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65521" yWindow="7260" windowWidth="19230" windowHeight="4440" tabRatio="599" activeTab="0"/>
  </bookViews>
  <sheets>
    <sheet name="DLHQ" sheetId="1" r:id="rId1"/>
    <sheet name="Sheet1" sheetId="2" r:id="rId2"/>
  </sheets>
  <definedNames>
    <definedName name="_xlnm.Print_Area" localSheetId="0">'DLHQ'!$A$281:$F$314</definedName>
  </definedNames>
  <calcPr fullCalcOnLoad="1"/>
</workbook>
</file>

<file path=xl/comments1.xml><?xml version="1.0" encoding="utf-8"?>
<comments xmlns="http://schemas.openxmlformats.org/spreadsheetml/2006/main">
  <authors>
    <author>Windows User</author>
  </authors>
  <commentList>
    <comment ref="D1204" authorId="0">
      <text>
        <r>
          <rPr>
            <b/>
            <sz val="9"/>
            <rFont val="Tahoma"/>
            <family val="2"/>
          </rPr>
          <t>Windows User:</t>
        </r>
        <r>
          <rPr>
            <sz val="9"/>
            <rFont val="Tahoma"/>
            <family val="2"/>
          </rPr>
          <t xml:space="preserve">
Ngày 28/5/2020, tại thời điểm kích hoạt đại lý hải quan, thì DN chưa đăng ký tài khoản quản trị
</t>
        </r>
      </text>
    </comment>
    <comment ref="D1021" authorId="0">
      <text>
        <r>
          <rPr>
            <b/>
            <sz val="9"/>
            <rFont val="Tahoma"/>
            <family val="2"/>
          </rPr>
          <t>Windows User:</t>
        </r>
        <r>
          <rPr>
            <sz val="9"/>
            <rFont val="Tahoma"/>
            <family val="2"/>
          </rPr>
          <t xml:space="preserve">
Tại thời điểm thực hiện kích hoạt đại lý ngày 22/6/2020, Doanh nghiệp chưa đăng ký tài khoản quản trị hệ thống Đăng ký người sử dụng VNACCS/VCIS, do đó chưa kích hoạt được chức năng đại lý cho doanh nghiệp.</t>
        </r>
      </text>
    </comment>
  </commentList>
</comments>
</file>

<file path=xl/sharedStrings.xml><?xml version="1.0" encoding="utf-8"?>
<sst xmlns="http://schemas.openxmlformats.org/spreadsheetml/2006/main" count="4352" uniqueCount="3835">
  <si>
    <t>TT</t>
  </si>
  <si>
    <t>Tên đại lý</t>
  </si>
  <si>
    <t>Địa chỉ</t>
  </si>
  <si>
    <t>Số văn bản</t>
  </si>
  <si>
    <t>Ngày cấp</t>
  </si>
  <si>
    <t>Mã số thuế</t>
  </si>
  <si>
    <t>Quyết định công nhận</t>
  </si>
  <si>
    <t xml:space="preserve">1. Cục Hải quan TP. Hà Nội </t>
  </si>
  <si>
    <t>Công ty TNHH Vận tải Quốc tế Hoàng Gia</t>
  </si>
  <si>
    <t>Công ty CP giao nhận toàn cầu DHL VN</t>
  </si>
  <si>
    <t>Công ty TNHH Schenker Logistics VN tại HN</t>
  </si>
  <si>
    <t>Công ty CP Quốc tế Logistics Hoàng Hà</t>
  </si>
  <si>
    <t>Công ty TNHH Giao nhận VT Ngôi sao Kim Cương</t>
  </si>
  <si>
    <t>Công ty CP Giao nhận vận tải quốc tế Lacco</t>
  </si>
  <si>
    <t>Công ty TNHH giao nhận TSP</t>
  </si>
  <si>
    <t>Công ty TNHH tiếp vận Thực tại Hà Nội</t>
  </si>
  <si>
    <t>Công ty CP vận tải và thuê tàu (VIETFRACHT)</t>
  </si>
  <si>
    <t>Công ty TNHH phát triển công nghiệp Việt Nhật</t>
  </si>
  <si>
    <t>Cty TNHH MTV TM  đường sắt Ratraco</t>
  </si>
  <si>
    <t>Cty TNHH TMDV giao nhận vận tải Việt</t>
  </si>
  <si>
    <t>Cty CP vận tải quốc tế KA</t>
  </si>
  <si>
    <t>Cty TNHH MTV Irifune Dynamic Shipping VN</t>
  </si>
  <si>
    <t>Cty CP ELS</t>
  </si>
  <si>
    <t>Cty TNHH dịch vụ kho vận ALS</t>
  </si>
  <si>
    <t>Cty TNHH TMDV Thành An tại HN</t>
  </si>
  <si>
    <t>2. Cục Hải quan TP. Hồ Chí Minh</t>
  </si>
  <si>
    <t>Cty CP giao nhận toàn cầu DHL VN</t>
  </si>
  <si>
    <t>Cty CP TM &amp; DV giao nhận vận tải Song Thanh</t>
  </si>
  <si>
    <t>Cty TNHH MTV Transworld Express VN</t>
  </si>
  <si>
    <t>Cty TNHH MTV Tiếp vận và phân phối Phương Đông</t>
  </si>
  <si>
    <t>Cty TNHH Hocen Logistics</t>
  </si>
  <si>
    <t>Cty CP TMDV Hiệp Tân</t>
  </si>
  <si>
    <t>Cty TNHH Pan Asia Logistics VN</t>
  </si>
  <si>
    <t>Cty TNHH DV giao nhận Phương Đông</t>
  </si>
  <si>
    <t>Cty CP Giao nhận Bến Thành</t>
  </si>
  <si>
    <t>Cty TNHH tiếp vận Hừng Á</t>
  </si>
  <si>
    <t>Cty TNHH Hoàng Huệ</t>
  </si>
  <si>
    <t>Cty TNHH Logistics Sojitz</t>
  </si>
  <si>
    <t>Cty TNHH MTV vận tải Delta</t>
  </si>
  <si>
    <t>Cty TNHH giao nhận vận tải  và XNK Phú Lộc</t>
  </si>
  <si>
    <t>Cty CP hàng hải Bông Sen</t>
  </si>
  <si>
    <t>Cty TNHH tiếp vận Toàn Cầu</t>
  </si>
  <si>
    <t>Cty TNHH DV giao nhận hàng hóa Mặt Trời Toàn Cầu</t>
  </si>
  <si>
    <t>CN Cty TNHH kho vận Danko</t>
  </si>
  <si>
    <t>Cty TNHH Viet Sun Global</t>
  </si>
  <si>
    <t>Cty CP DV hàng hải và Du lịch Sài Gòn</t>
  </si>
  <si>
    <t>Cty TNHH TM DV Tân Đạt Đức</t>
  </si>
  <si>
    <t>3. Cục Hải quan TP. Hải Phòng</t>
  </si>
  <si>
    <t>Cty CP Kho vận VIETFRACHT Hưng Yên</t>
  </si>
  <si>
    <t>Cty CP DV khai thuê hải quan Thái Anh</t>
  </si>
  <si>
    <t>Cty CP QC Hưng Yên</t>
  </si>
  <si>
    <t>Cty TNHH TM &amp; DV AHTT</t>
  </si>
  <si>
    <t>Cty TNHH TM &amp; VT quốc tế Sư Tử Biển</t>
  </si>
  <si>
    <t>Cty TNHH Hưng Thịnh Phát</t>
  </si>
  <si>
    <t>Cty TNHH Tiếp vận và vận tải Á Âu</t>
  </si>
  <si>
    <t>4. Cục Hải quan Đồng Nai</t>
  </si>
  <si>
    <t>Cty TNHH Ngọc Đại Dương</t>
  </si>
  <si>
    <t>Cty TNHH giao nhận Toàn Cầu Xanh</t>
  </si>
  <si>
    <t>Cty CP Trung Phú</t>
  </si>
  <si>
    <t>CN Tổng Cty CP kỹ thuật dịch vụ kỹ thuật dầu khí VN</t>
  </si>
  <si>
    <t>Cty CP vận tải dầu khí Vũng Tàu</t>
  </si>
  <si>
    <t>Cty CP vận tải biển và XNK Quảng Ninh</t>
  </si>
  <si>
    <t>6. Cục Hải quan Quảng Ninh</t>
  </si>
  <si>
    <t>7. Cục Hải quan Long An</t>
  </si>
  <si>
    <t>5. Cục Hải quan Bà Rịa - Vũng Tàu</t>
  </si>
  <si>
    <t>Cty TNHH TMDV giao nhận Giang Hà</t>
  </si>
  <si>
    <t>Cty TNHH Lotte Logistics VN</t>
  </si>
  <si>
    <t>8. Cục Hải quan Gia Lai - Kon Tum</t>
  </si>
  <si>
    <t>Cty TNHH Nhân Thành - 10B</t>
  </si>
  <si>
    <t>Cty TNHH DV Đông Dương Vina</t>
  </si>
  <si>
    <t>9. Cục Hải quan Nghệ An</t>
  </si>
  <si>
    <t>10. Cục Hải quan Thừa Thiên Huế</t>
  </si>
  <si>
    <t>Cty TNHH MTV ĐT &amp; PT hạ tầng KCN</t>
  </si>
  <si>
    <t>11. Cục Hải quan Quảng Bình</t>
  </si>
  <si>
    <t>Cty TNHH Đức Toàn</t>
  </si>
  <si>
    <t>12. Cục Hải quan Bình Dương</t>
  </si>
  <si>
    <t>Cty TNHH liên doanh kho vận giao nhận Gia Định</t>
  </si>
  <si>
    <t>13. Cục Hải quan TP. Đà Nẵng</t>
  </si>
  <si>
    <t>Cty CP Logistics cảng Đà Nẵng</t>
  </si>
  <si>
    <t>14. Cục Hải quan Lạng Sơn</t>
  </si>
  <si>
    <t>Cty TNHH Thành Trung</t>
  </si>
  <si>
    <t>Lầu 18, tòa nhà Charmvit Tower, số 117 Trần Duy Hưng, P. Trung Hòa, Q. Cầu Giấy, TP. Hà Nội</t>
  </si>
  <si>
    <t>Tầng 8, tòa tháp IPH, 241 Xuân Thủy, P. Dịch Vọng, Q. Cầu Giấy, TP. Hà Nội</t>
  </si>
  <si>
    <t>Số 1, ngõ 71, phố Linh Lang, P. Cống Vị, Q. Ba Đình, TP. Hà Nội</t>
  </si>
  <si>
    <t>Thôn Văn Uyên, xã Duyên Hà, huyện Thanh Trì, TP. Hà Nội</t>
  </si>
  <si>
    <t>943</t>
  </si>
  <si>
    <t>Số 19, Nguyễn Trãi, P. Khương Trung, Q. Thanh Xuân, TP. Hà Nội</t>
  </si>
  <si>
    <t>Đội 8, thôn Ngọc Trục, xã Đại Mỗ, huyện Từ Liêm, TP. Hà Nội</t>
  </si>
  <si>
    <t>74 Nguyễn Du, Q. Hai Bà Trưng, TP. Hà Nội</t>
  </si>
  <si>
    <t>32/26 Hoàng Quốc Việt, P. Nghĩa Đô, Q. Cầu Giấy, TP. Hà Nội</t>
  </si>
  <si>
    <t>Số 118 Lê Duẩn, P. Cửa Nam, Q. Hoàn Kiếm, TP. Hà Nội</t>
  </si>
  <si>
    <t>Số 21A, ngách 50, ngõ Thái Thịnh II, P. Thịnh Quang, Q. Đống Đa, TP. Hà Nội</t>
  </si>
  <si>
    <t>Số 95, phố Lý Nam Đế, P. Cửa Đông, Q. Hoàn Kiếm, TP. Hà Nội</t>
  </si>
  <si>
    <t>209 Hoàng Văn Thụ, P. 08, Q. Phú Nhuận, TP. Hồ Chí Minh</t>
  </si>
  <si>
    <t>Số 39 phố Tô Ngọc Vân, P. Quảng An, Q. Tây Hồ, TP. Hà Nội</t>
  </si>
  <si>
    <t>Số 17 đường Phạm Hùng, P. Mỹ Đình II, Q. Nam Từ Liêm, TP. Hà Nội</t>
  </si>
  <si>
    <t>Số 1, đường Tân Xuân, P. Xuân Đỉnh, Q. Bắc Từ Liêm, TP. Hà Nội</t>
  </si>
  <si>
    <t>Số 24, lô 14A, KĐT Trung Yên, P. Trung Hòa, Q. Cầu Giấy, TP. Hà Nội</t>
  </si>
  <si>
    <t>Lầu 11, tòa nhà E-town 2, số 364 Cộng Hòa, P. 13, Q. Tân Bình, TP. Hồ Chí Minh</t>
  </si>
  <si>
    <t>0305707643</t>
  </si>
  <si>
    <t>259 Nguyễn Văn Công, P3, Q. Gò Vấp, TP. Hồ Chí Minh</t>
  </si>
  <si>
    <t>0310704447</t>
  </si>
  <si>
    <t>C24 đường D5B, P. Phú Mỹ, Q 7, TP. Hồ Chí Minh</t>
  </si>
  <si>
    <t>0305104282</t>
  </si>
  <si>
    <t>Phòng 3.06, Trung tâm thương mại Thiên Sơn Plaza, số 800 Nguyễn Văn Linh, P. Tân Phú, Q 7, TP. Hồ Chí Minh</t>
  </si>
  <si>
    <t>0312244731</t>
  </si>
  <si>
    <t>Khu C, lô Q.02-04a, đường số 18, khu chế xuất Tân Thuận, P. Tân Thuận Đông, Q 7, TP. Hồ Chí Minh</t>
  </si>
  <si>
    <t>0305838163</t>
  </si>
  <si>
    <t>172 Hai Bà Trưng, P. Đa Kao, Q1, TP. Hồ Chí Minh</t>
  </si>
  <si>
    <t>0309421229</t>
  </si>
  <si>
    <t>29 Thăng Long, P 4, Q. Tân Bình, TP. Hồ Chí Minh</t>
  </si>
  <si>
    <t>0312111530</t>
  </si>
  <si>
    <t>Tầng 4, tòa nhà Artex Sài Gòn, số 236-238 Nguyễn Công Trứ, P. Nguyễn Thái Bình, Q 1, TP. Hồ Chí Minh</t>
  </si>
  <si>
    <t>0310074516</t>
  </si>
  <si>
    <t>Tầng 6, 16-18 Nguyễn Công Trứ, P. Nguyễn Thái Bình, Q 1, TP. Hồ Chí Minh</t>
  </si>
  <si>
    <t>0305236722</t>
  </si>
  <si>
    <t>0302323751</t>
  </si>
  <si>
    <t>Lầu 5, tòa nhà Alpha Tower, 151 Nguyễn Đình Chiểu, P 6, Q 3, TP. Hồ Chí Minh</t>
  </si>
  <si>
    <t>0311856555</t>
  </si>
  <si>
    <t>0201280131</t>
  </si>
  <si>
    <t>0312261335</t>
  </si>
  <si>
    <t>Số 1A Nguyễn Văn Quỳ, P. Phú Nhuận, Q 7, TP. Hồ Chí Minh</t>
  </si>
  <si>
    <t>0305667020</t>
  </si>
  <si>
    <t>số 151 Nguyễn Đình Chiểu, P 6, Q 3, TP. Hồ Chí Minh</t>
  </si>
  <si>
    <t>0304832578</t>
  </si>
  <si>
    <t>Lầu 1, P104, chung cư Thanh Niên, 236/10 Điện Biên Phủ, P 17, Q. Bình Thạnh, TP. Hồ Chí Minh</t>
  </si>
  <si>
    <t>0303841643</t>
  </si>
  <si>
    <t>435 Hoàng Văn Thụ, P 4, Q. Tân Bình, TP. Hồ Chí Minh</t>
  </si>
  <si>
    <t>Số 20 Sông Thao, P2, Q. Tân Bình, TP. Hồ Chí Minh</t>
  </si>
  <si>
    <t>0312582610</t>
  </si>
  <si>
    <t>0312194512</t>
  </si>
  <si>
    <t>8A Nguyễn Tất Thành, P. 12, Q. 4, TP. Hồ Chí Minh</t>
  </si>
  <si>
    <t>0300487352</t>
  </si>
  <si>
    <t>68/9N Quang Trung, P.14, Q. Gò Vấp, TP. Hồ Chí Minh</t>
  </si>
  <si>
    <t>0304195544</t>
  </si>
  <si>
    <t>Km24, quốc lộ 5A, xã Vĩnh Khúc, huyện Văn Giang, tỉnh Hưng Yên</t>
  </si>
  <si>
    <t>0900245281</t>
  </si>
  <si>
    <t>Số 437 Đà Nẵng, P. Đông Hải 1, Q. Hải An, TP. Hải Phòng</t>
  </si>
  <si>
    <t>0201598728</t>
  </si>
  <si>
    <t>Khu dân cư mới phường Hiến Nam, TP. Hưng Yên, tỉnh Hưng Yên</t>
  </si>
  <si>
    <t>0900886655</t>
  </si>
  <si>
    <t>Số 5/31/53 Vũ Chí Thắng, P. Nghĩa Xá, Quận Lê Chân, TP. Hải Phòng</t>
  </si>
  <si>
    <t>0201319678</t>
  </si>
  <si>
    <t>0200759612</t>
  </si>
  <si>
    <t>Số 22 Lý Tự Trọng , P. Minh Khai, Q. Hồng Bàng, TP. Hải Phòng</t>
  </si>
  <si>
    <t>G12/6 khu phố 4, P. Tân Hiệp, TP. Biên Hòa, tỉnh Đồng Nai</t>
  </si>
  <si>
    <t>121/3 KP5, P. Tam Hiệp, TP. Biên Hòa, tỉnh Đồng Nai</t>
  </si>
  <si>
    <t>1/13B, KP5, P. Tân Phong, Biên Hòa, Đồng Nai</t>
  </si>
  <si>
    <t>Số 65A, đường 30/4, P. Thắng Nhất, TP. Vũng Tàu, tỉnh Bà Rịa-Vũng Tàu.</t>
  </si>
  <si>
    <t>Số 186 Trương Công Định, P 3, TP. Vũng Tàu, tỉnh Bà Rịa- Vũng Tàu</t>
  </si>
  <si>
    <t>Số 9, phố Bến Đoan, P. Hồng Gai, TP. Hạ Long, tỉnh Quảng Ninh</t>
  </si>
  <si>
    <t>369/3 ấp 3, xã Sơn Đông, TP. Bến Tre</t>
  </si>
  <si>
    <t>Lô A1, đường số 3, KCN Long Hậu, xã Long Hậu, huyện Cần Giuộc, tỉnh Long An</t>
  </si>
  <si>
    <t>1100816121</t>
  </si>
  <si>
    <t>Khu 1, Khu kinh tế cửa khẩu Bờ Y, xã Bờ Y, huyện Ngọc Hồi, tỉnh Kon Tum</t>
  </si>
  <si>
    <t>KCN Phú Bài, thị xã Hương Thủy, tỉnh Thừa Thiên Huế</t>
  </si>
  <si>
    <t>Tiểu khu 2, thị trấn Đồng Lê, huyện Tuyên Hóa, tỉnh Quảng Bình.</t>
  </si>
  <si>
    <t>Kho 1, Lô O, đường số 10, KCN Sóng Thần 1, Dĩ An, Bình Dương</t>
  </si>
  <si>
    <t>Đường Yết Kiêu, P. Thọ Quang, Q. Sơn Trà, TP. Đà Nẵng</t>
  </si>
  <si>
    <t>0400999731</t>
  </si>
  <si>
    <t>Số 36A, dốc Tình Tạm, xã Tân Mỹ, huyện Văn Lang, tỉnh Lạng Sơn</t>
  </si>
  <si>
    <t>Cty TNHH tái di chuyển Nhất Việt</t>
  </si>
  <si>
    <t>Số 3 Lê Quang Đạo, P. Mễ  Trì, Q. Nam Từ Liêm, TP. Hà Nội</t>
  </si>
  <si>
    <t>Cty CP thương mại và vận tải quốc tế Vietrans</t>
  </si>
  <si>
    <t>Cty TNHH liên kết Toàn Cầu</t>
  </si>
  <si>
    <t>Cty Liên doanh Bông Sen</t>
  </si>
  <si>
    <t>Cty TNHH VN Express</t>
  </si>
  <si>
    <t>Số 5 Đống Đa, phường 2, quận Tân Bình, TP. Hồ Chí Minh</t>
  </si>
  <si>
    <t>Phòng 2.1 tòa nhà Hải Âu, 39B Trường Sơn, quận Tân Bình, TP. Hồ Chí Minh</t>
  </si>
  <si>
    <t>0309194953</t>
  </si>
  <si>
    <t>0309515999</t>
  </si>
  <si>
    <t>241 Điện Biên Phủ, phường 6, quận 3, TP. Hồ Chí Minh</t>
  </si>
  <si>
    <t>0301240051</t>
  </si>
  <si>
    <t>0312441761</t>
  </si>
  <si>
    <t>Cty CP Sao Thăng Long</t>
  </si>
  <si>
    <t>Số 16 Phạm Minh Đức, phường Máy Tơ, quận Ngô Quyền, TP. Hải Phòng</t>
  </si>
  <si>
    <t>0200695380</t>
  </si>
  <si>
    <t>15. Cục Hải quan Lào Cai</t>
  </si>
  <si>
    <t>Cty CP Logistics Kim Thành</t>
  </si>
  <si>
    <t>Lô KB13 đường T5, Khu thương mại-Công nghiệp Kim Thành, phường Duyên Hải, TP. Lào Cai, tỉnh Lào Cai.</t>
  </si>
  <si>
    <t>0101251095</t>
  </si>
  <si>
    <t>0106508481</t>
  </si>
  <si>
    <t>0105951958</t>
  </si>
  <si>
    <t>0105970679</t>
  </si>
  <si>
    <t>0100105937</t>
  </si>
  <si>
    <t>0101818445</t>
  </si>
  <si>
    <t>0106584394</t>
  </si>
  <si>
    <t>0106415727</t>
  </si>
  <si>
    <t>0102921056</t>
  </si>
  <si>
    <t>0102640055</t>
  </si>
  <si>
    <t>0102067758</t>
  </si>
  <si>
    <t>0106512255</t>
  </si>
  <si>
    <t>0101826868</t>
  </si>
  <si>
    <t>0106518144</t>
  </si>
  <si>
    <t>3600809285</t>
  </si>
  <si>
    <t>3603042580</t>
  </si>
  <si>
    <t>3600711723</t>
  </si>
  <si>
    <t>3502203425</t>
  </si>
  <si>
    <t>Công ty TNHH TM&amp;DV Giao nhận vận tải quốc tế Thiên Phú</t>
  </si>
  <si>
    <t>số 13 ngách 2, ngõ 40 Quang Đàm, phường Sở Dầu, quận Hồng Bàng, Hải Phòng</t>
  </si>
  <si>
    <t>Công ty TNHH Dịch vụ hàng hóa ưu tiên</t>
  </si>
  <si>
    <t>số 6, đường Thăng Long, phường 4, quận Tân Bình, TP. HCM</t>
  </si>
  <si>
    <t>0309544968</t>
  </si>
  <si>
    <t>Công ty TNHH Thương mại - Giao nhận Việt Á</t>
  </si>
  <si>
    <t>602/45 Điện Biên Phủ, phường 22, quận Bình Thạnh, TP. Hồ Chí Minh</t>
  </si>
  <si>
    <t>0304634287</t>
  </si>
  <si>
    <t>Cty TNHH Thương mại Dịch vụ hàng hóa Trí Việt</t>
  </si>
  <si>
    <t>71/43 Cộng Hòa, phường 4, quận Tân Bình, TP. Hồ Chí Minh</t>
  </si>
  <si>
    <t>0313115707</t>
  </si>
  <si>
    <t>Cty TNHH Anh Đình Khải</t>
  </si>
  <si>
    <t>390 đường Hoàng Diệu, phường 5, quận 4, TP. Hồ Chí Minh</t>
  </si>
  <si>
    <t>0304686045</t>
  </si>
  <si>
    <t>Cty TNhh Ngôi Sao Logistics</t>
  </si>
  <si>
    <t>459/18 Trần Hưng Đạo, phường Cầu Kho, quận 1, TP. Hồ Chí Minh</t>
  </si>
  <si>
    <t>0312325885</t>
  </si>
  <si>
    <t>Cty TNHH vận chuyển "K" Line ( Việt Nam)</t>
  </si>
  <si>
    <t>Tầng 6, 45 Triệu Việt Vương, phường Bùi Thị Xuân, quận Hai Bà Trưng, Hà Nội</t>
  </si>
  <si>
    <t>0105248382</t>
  </si>
  <si>
    <t>Cty TNHH Dịch vụ vận tải Bách Vạn</t>
  </si>
  <si>
    <t>116 Thạch Lam, Phường Phú Thạnh, quận Tân Phú, HCM</t>
  </si>
  <si>
    <t>0310529971</t>
  </si>
  <si>
    <t>Cty Cổ phần An Thời</t>
  </si>
  <si>
    <t>51 Yên Thế, phường 2, quận Tân Bình, Tp. Hồ Chí Minh</t>
  </si>
  <si>
    <t>0304241504</t>
  </si>
  <si>
    <t>Cty TNHH dịch vụ vận tải Toàn Cầu V.C.T</t>
  </si>
  <si>
    <t>17 đường D3, phường 25, quận Bình Thạnh, Tp. Hồ Chí Minh</t>
  </si>
  <si>
    <t>0313078893</t>
  </si>
  <si>
    <t>16. Cục Hải quan tỉnh Đắk Lắk</t>
  </si>
  <si>
    <t>Công ty TNHH Tư vấn dịch vụ thương mại TCA</t>
  </si>
  <si>
    <t>60 Phù Đổng Thiên Vương, phường 8, TP. Đà Lạt, Lâm Đồng</t>
  </si>
  <si>
    <t>5801269474</t>
  </si>
  <si>
    <t>0201608912</t>
  </si>
  <si>
    <t>Công ty TNHH MTV Xuân Phát</t>
  </si>
  <si>
    <t>SN 141 Lương Khánh Thiện, phường Duyên Hải, TP Lào Cai</t>
  </si>
  <si>
    <t>5300323508</t>
  </si>
  <si>
    <t>Công ty TNHH Giám định Toàn Cầu</t>
  </si>
  <si>
    <t>0201094720</t>
  </si>
  <si>
    <t>Công ty CP XNK tỉnh Lào Cai</t>
  </si>
  <si>
    <t>số 504 đường Hoàng Liên, phường Cốc Lếu, Tp. Lào Cai</t>
  </si>
  <si>
    <t>5300103414</t>
  </si>
  <si>
    <t>Công ty TNHH Tiếp vận WINWAY</t>
  </si>
  <si>
    <t>0313025242</t>
  </si>
  <si>
    <t>Công ty UTI WORLDWIDE Việt Nam</t>
  </si>
  <si>
    <t>lầu 5, tòa nhà SCSC, 30 Phan Thúc Duyên, phường 4, quận Tân Bình, Tp. Hồ Chí Minh</t>
  </si>
  <si>
    <t>0306030379</t>
  </si>
  <si>
    <t>Công ty Cổ phẩn Logistics Việt Tín</t>
  </si>
  <si>
    <t>348/3 Vĩnh Viễn, phường 8, quận 10, Tp. Hồ Chí Minh</t>
  </si>
  <si>
    <t>0312900422</t>
  </si>
  <si>
    <t>|Cty CP xây dựng công trình giao thông và cơ giới</t>
  </si>
  <si>
    <t>1025 Ngô Gia Tự, phường Đằng Hải, quận Hải An, Tp. Hải Phòng</t>
  </si>
  <si>
    <t>0200504886</t>
  </si>
  <si>
    <t>Công ty TNHH Thương mại và dịch vụ XNK Tất Hữu Hưng</t>
  </si>
  <si>
    <t>12 đường số 3, phường 7, quận Gò Vấp, Tp. Hồ Chí Minh</t>
  </si>
  <si>
    <t>0303837622</t>
  </si>
  <si>
    <t>Công ty TNHH HAEWOO GLS Việt Nam</t>
  </si>
  <si>
    <t>số 39 đường số 5, khu phố 4, phường Bình An, quận 2, Tp. Hồ Chí Minh</t>
  </si>
  <si>
    <t>0313064386</t>
  </si>
  <si>
    <t>Công ty TNHH Sản xuất thương mại dịch vụ Việt Ha Ly</t>
  </si>
  <si>
    <t>15B Cầu Xéo, phường Tân Sơn Nhì, quận Tân Phú, TP. Hồ Chí Minh</t>
  </si>
  <si>
    <t>0303355097</t>
  </si>
  <si>
    <t>Công ty Cp kho vận và xuất nhập khẩu HS</t>
  </si>
  <si>
    <t>Số 25 BT4-3 khu nhà ở Trung Văn, phường Trung Văn, quận Nam Từ Liêm, HN</t>
  </si>
  <si>
    <t>Công ty TNHH Hanaro TNS Việt Nam</t>
  </si>
  <si>
    <t>0102910110</t>
  </si>
  <si>
    <t>Chi nhánh công ty TNHH thương mại và Dịch vụ Song Bình - Trung tâm chuyển phát nhanh phía Bắc</t>
  </si>
  <si>
    <t>Công ty TNHH MTV 18 Lao Bảo</t>
  </si>
  <si>
    <t>Số 18, quốc lộ 9, thị trấn Lao Bảo, huyện Hướng Hóa, tỉnh Quảng Trị</t>
  </si>
  <si>
    <t>3200510525</t>
  </si>
  <si>
    <t>Công ty Cổ phần khoáng sản Hoàng Gia</t>
  </si>
  <si>
    <t>Lô 6 đường Trần Quang Khải, phường Duyên Hải, TP. Lào Cai, tỉnh Lào Cai</t>
  </si>
  <si>
    <t>5300241090</t>
  </si>
  <si>
    <t>Công ty TNHH du lịch và thương mại quốc tế Bình Minh</t>
  </si>
  <si>
    <t>149 đường Vân Đồn, phường Trần Phú, TP. Móng Cái, tỉnh Quảng Ninh</t>
  </si>
  <si>
    <t>5701754886</t>
  </si>
  <si>
    <t>Chi nhánh Công ty cổ phần đại lý hàng hải Việt Nam - Đại lý hàng hải Sài Gòn ( VOSA Sài Gòn)</t>
  </si>
  <si>
    <t>3-5-7 Nguyễn Huệ, phường Bến Nghé, quận 1, TP. Hồ Chí Minh</t>
  </si>
  <si>
    <t>Công ty cổ phần UPS Việt Nam</t>
  </si>
  <si>
    <t>18A Cộng Hòa, phường 12, quận Tân Bình, TP. Hồ Chí Minh</t>
  </si>
  <si>
    <t>0309865746</t>
  </si>
  <si>
    <t>Công ty cổ phần dịch vụ vận tải và thương mại Viettrans</t>
  </si>
  <si>
    <t>số 39 đường 15, cư xá Lữ Gia, phường 15, quận 11, TP. Hồ Chí Minh</t>
  </si>
  <si>
    <t>0313063569</t>
  </si>
  <si>
    <t>Công ty TNHH giao nhận vận tải Hà Thành (HANOTRANS)</t>
  </si>
  <si>
    <t>số 2 Bích Câu, phường Quốc Tử Giám, quận Đống Đa, TP. Hà Nội</t>
  </si>
  <si>
    <t>Công ty TNHH giao nhận vận tải thương mại dịch vụ HAI ANH</t>
  </si>
  <si>
    <t>tầng 3A Copac Square, số 12 Tôn Đản, phường 13, quận 4, TP. Hồ Chí Minh</t>
  </si>
  <si>
    <t>0303881501</t>
  </si>
  <si>
    <t>Công ty cổ phần giao nhận vận tải ngoại thương (VNT Logistics)</t>
  </si>
  <si>
    <t>số 02 Bích Câu, phường Quốc Tử Giám, quận Đống Đa, TP. Hà Nội</t>
  </si>
  <si>
    <t>0101352858</t>
  </si>
  <si>
    <t>Công ty TNHH TMDV tiếp vận và vận tải biển Việt Nam</t>
  </si>
  <si>
    <t>Lô 212, đường C3, khu C6, khu đô thị An Phú An Khánh, phường An Phú, quận 2, TP. Hồ Chí Minh</t>
  </si>
  <si>
    <t>0302750217</t>
  </si>
  <si>
    <t>Công ty TNHH giao nhận quốc tế Trường Thành</t>
  </si>
  <si>
    <t>số 16, ngõ 41, đường Khương Đình, phường Thượng Đình, quận Thanh Xuân, TP. Hà Nội</t>
  </si>
  <si>
    <t>0105937262</t>
  </si>
  <si>
    <t>Công ty cổ phần Worldwide Trade &amp; Express 41</t>
  </si>
  <si>
    <t>32 Phan Thúc Duyên, quận Tân Bình, TP. Hồ Chí Minh</t>
  </si>
  <si>
    <t>0311977285</t>
  </si>
  <si>
    <t>Công ty cổ phần thông quan Đại Tín</t>
  </si>
  <si>
    <t>0312525080</t>
  </si>
  <si>
    <t>Chi nhánh Công ty TNHH Hanaro TNS Việt Nam tại TP. Hồ Chí Minh</t>
  </si>
  <si>
    <t>lầu 7, phòng 704, số 60A, đường Trường Sơn, phường 2, quận Tân Bình, TP. Hồ Chí Minh</t>
  </si>
  <si>
    <t>Công ty cô phần xuất nhập khẩu dịch vụ thương mại Trường Sinh</t>
  </si>
  <si>
    <t>số 2, ngách 19/36, phố Mai Động, phường Mai Động, quận Hoàng Mai, TP. Hà Nội</t>
  </si>
  <si>
    <t>0104785923</t>
  </si>
  <si>
    <t>Công ty cổ phần giao nhận vận tải Đông Dương</t>
  </si>
  <si>
    <t>nhà 1, tầng 1 tập thể công trình đường thủy, phường Vĩnh Tuy, quận Hai Bà Trưng, TP. Hà Nội</t>
  </si>
  <si>
    <t>0102896145</t>
  </si>
  <si>
    <t>Công ty TNHH dịch vụ thương mại giải trí Phú Khang</t>
  </si>
  <si>
    <t>199/14 Đề Thám, phường Phạm Ngũ Lão, quận 1, TP. Hồ Chí Minh</t>
  </si>
  <si>
    <t>0311938568</t>
  </si>
  <si>
    <t>Công ty TNHH MTV Quang Chấn Hưng</t>
  </si>
  <si>
    <t>khóm Xuân Phước, thị trấn Lao Bảo, huyện Hướng Hóa, tỉnh Quảng Trị</t>
  </si>
  <si>
    <t>3200576861</t>
  </si>
  <si>
    <t>Công ty cổ phần thương mại - dịch vụ Sài Gòn Tiến Đoàn</t>
  </si>
  <si>
    <t>374 Võ Văn Tần, phường 5, quận 3, TP. Hồ Chí Minh</t>
  </si>
  <si>
    <t>Công ty TNHH tiếp vận Kintetsu Việt Nam</t>
  </si>
  <si>
    <t>lô 38G, KCN Quang Minh, huyện Mê Linh, TP. Hà Nội</t>
  </si>
  <si>
    <t>2500268961</t>
  </si>
  <si>
    <t>Công ty cổ phần Cảng Bình Dương</t>
  </si>
  <si>
    <t>số 712, tổ 5, khu phố Quyết Thắng, phường Bình Thắng, thị xã Dĩ An, tỉnh Bình Dương</t>
  </si>
  <si>
    <t>3700546488</t>
  </si>
  <si>
    <t>Công ty cổ phần thương mại và dịch vụ xuất nhập khẩu Bông Sen</t>
  </si>
  <si>
    <t>0800932192</t>
  </si>
  <si>
    <t>Công ty TNHH Logistics Chim Bồ Câu</t>
  </si>
  <si>
    <t>số 03 Nguyễn Xuân Khoát, phường An Hải Bắc, quận Sơn Trà, TP. Đà Nẵng</t>
  </si>
  <si>
    <t>0401655596</t>
  </si>
  <si>
    <t>tầng 17, số 106 Hoàng Quốc Việt, phường Nghĩa Đô, quận Cầu Giấy, TP. Hà Nội</t>
  </si>
  <si>
    <t>0104184295</t>
  </si>
  <si>
    <t>Công ty TNHH MTV Dầu khí Sông Hồng</t>
  </si>
  <si>
    <t>1000422959</t>
  </si>
  <si>
    <t>Công ty TNHH MTV DP Hải Dương</t>
  </si>
  <si>
    <t>ngõ 5, đường Độc Lập, thị trấn Cẩm Giàng, huyện Cẩm Giàng, tỉnh Hải Dương</t>
  </si>
  <si>
    <t>0801096279</t>
  </si>
  <si>
    <t>Công ty TNHH dịch vụ Đông Á</t>
  </si>
  <si>
    <t>tòa nhà Etown, 364 Cộng Hòa, phường 13, quận Tân Bình, TP. Hồ Chí Minh</t>
  </si>
  <si>
    <t>0301449039</t>
  </si>
  <si>
    <t>số nhà 2180, đường Hùng Vương, phường Vân Cơ, TP. Việt Trì, tỉnh Phú Thọ</t>
  </si>
  <si>
    <t>2600921648</t>
  </si>
  <si>
    <t>36/9 đường số 2, khu phố 6, P. Bình Hưng Hòa, Q. Bình Tân, TP. Hồ Chí Minh</t>
  </si>
  <si>
    <t>Công ty cổ phần đầu tư và phát triển Thiên Lộc</t>
  </si>
  <si>
    <t>Km 14+500 quốc lộ 1A, thị trấn Cao Lộc, huyện Cao Lộc tỉnh Lạng Sơn</t>
  </si>
  <si>
    <t>4900770979</t>
  </si>
  <si>
    <t>phòng 407, tầng 4, tòa nhà TD Business Center, 20A Lê Hồng Phong, quận Ngô Quyền, TP Hải Phòng</t>
  </si>
  <si>
    <t>0200419630</t>
  </si>
  <si>
    <t>Công ty TNHH kinh doanh thương mại tổng hợp Hà Thành</t>
  </si>
  <si>
    <t>số 124/22/16/2 phố Âu Cơ, quận Tây Hồ, TP. Hà Nội</t>
  </si>
  <si>
    <t>0101830913</t>
  </si>
  <si>
    <t>Công ty TNHH thương mại xuất nhập khẩu VNCUS</t>
  </si>
  <si>
    <t>0201213544</t>
  </si>
  <si>
    <t>Công ty TNHH thương mại và giao nhận HP Vĩnh Phúc</t>
  </si>
  <si>
    <t>khu đô thị Đồng Sơn, phường Phúc Thắng, thị xã Phúc Yên, tỉnh Vĩnh Phúc</t>
  </si>
  <si>
    <t>2500481217</t>
  </si>
  <si>
    <t>Công ty cổ phần Logistics Hanaco Việt Nam</t>
  </si>
  <si>
    <t>số 2B, ngõ 29 Nguyễn Chí Thanh, quận Ba Đình, TP. Hà Nội</t>
  </si>
  <si>
    <t>0106603784</t>
  </si>
  <si>
    <t>Công ty TNHH thương mại tổng hợp Nghĩa Anh</t>
  </si>
  <si>
    <t>số 312, đường Khánh Yên, phường Phố Mới, TP. Lào Cai, tỉnh Lào Cai</t>
  </si>
  <si>
    <t>5300235026</t>
  </si>
  <si>
    <t>26/10/2015</t>
  </si>
  <si>
    <t>Công ty TNHH MTV giao nhận thương mại dịch vụ Toàn Năng</t>
  </si>
  <si>
    <t>82-84 Thăng Long, phường 4, quận Tân Bình, TP. Hồ Chí Minh</t>
  </si>
  <si>
    <t>0310793599</t>
  </si>
  <si>
    <t>số 10 đường Phổ Quang, phường 2, quận Tân Bình, TP. Hồ Chí Minh</t>
  </si>
  <si>
    <t>0309272640</t>
  </si>
  <si>
    <t>18. Cục Hải quan tỉnh Bắc Ninh</t>
  </si>
  <si>
    <t>4601126886</t>
  </si>
  <si>
    <t>2901620838</t>
  </si>
  <si>
    <t>Công ty TNHH Hệ thống giao nhận vận chuyển Tinh Thông</t>
  </si>
  <si>
    <t>số 11 Bình Giã, phường 13, quận Tân Bình, TP. Hồ Chí Minh</t>
  </si>
  <si>
    <t>0302625752</t>
  </si>
  <si>
    <t>Công ty TNHH HNH MOVERS</t>
  </si>
  <si>
    <t>100 Tạ Quang Bửu, phường 3, quận 8, TP. Hồ Chí Minh</t>
  </si>
  <si>
    <t>0311705757</t>
  </si>
  <si>
    <t>Chi nhánh Công ty TNHH dịch vụ vận chuyển quốc tế UTS - Sài Gòn Vạn</t>
  </si>
  <si>
    <t>39 Xuân Diệu, phường Quảng An, quận Tây Hồ, TP. Hà Nội</t>
  </si>
  <si>
    <t>Công ty TNHH dịch vụ giao nhận vận tải và thương mại Công Thành</t>
  </si>
  <si>
    <t>khu phố 4, đường Trường Sơn, phường Linh Trung, quận Thủ Đức, TP. Hồ Chí Minh</t>
  </si>
  <si>
    <t>0301434547</t>
  </si>
  <si>
    <t>Công ty cổ phần tiếp vận Miền Nam</t>
  </si>
  <si>
    <t>120-122 đường D1, phường 25, quận Bình Thạnh, TP. Hồ Chí Minh</t>
  </si>
  <si>
    <t>0309788756</t>
  </si>
  <si>
    <t>14/10/2015</t>
  </si>
  <si>
    <t>Công ty cổ phần giao nhận vận tải hàng hóa toàn cầu HP</t>
  </si>
  <si>
    <t>20/26/162 phố Đội Cấn, quận Ba Đình, TP. Hà Nội</t>
  </si>
  <si>
    <t>0104178196</t>
  </si>
  <si>
    <t>Công ty TNHH dịch vụ hàng hóa quốc tế Nhật Minh</t>
  </si>
  <si>
    <t>tầng 6, tòa nhà Sơn Hải, số 452 phố Lê Thánh Tông, phường Vạn Mỹ, quận Ngô Quyền, TP. Hải Phòng</t>
  </si>
  <si>
    <t>0201641010</t>
  </si>
  <si>
    <t>Chi nhánh Công ty TNHH vận tải quốc tế Trường Giang</t>
  </si>
  <si>
    <t>phòng 403, số 131 Bùi Thị Xuân, quận Hai Bà Trưng, TP. Hà Nội</t>
  </si>
  <si>
    <t>Công ty TNHH Tân Đảo</t>
  </si>
  <si>
    <t>360A bến Vân Đồn, phường 1, quận 4, TP. Hồ Chí Minh</t>
  </si>
  <si>
    <t>0304325680</t>
  </si>
  <si>
    <t>tầng 10, tòa nhà 319, số 63 Lê Văn Lương, phường Trung Hòa, quận Cầu Giấy, TP. Hà Nội</t>
  </si>
  <si>
    <t>0105840077</t>
  </si>
  <si>
    <t>Công ty TNHH dịch vụ hàng hóa Thông Minh</t>
  </si>
  <si>
    <t>phòng 203, lầu 2, tòa nhà Thăng Long, số 06 Thăng Long, phường 4, quận Tân Bình, TP. Hồ Chí Minh</t>
  </si>
  <si>
    <t>0304980801</t>
  </si>
  <si>
    <t>Công ty TNHH giao nhận Korchina (Hà Nội)</t>
  </si>
  <si>
    <t>tầng 3, tòa nhà Simco, số 28, đường Phạm Hùng, phường Mỹ Đình 1, quận Nam Từ Liêm, TP. Hà Nội</t>
  </si>
  <si>
    <t>0104349677</t>
  </si>
  <si>
    <t>Công ty TNHH KCTC Việt Nam</t>
  </si>
  <si>
    <t>số 233, đường Đồng Khởi, phường Bến Nghé, quận 1, TP. Hồ Chí Minh</t>
  </si>
  <si>
    <t>0305713245</t>
  </si>
  <si>
    <t>Chi nhánh Công ty cổ phần dịch vụ Triển lãm và Logistics (TP. Hà Nội)</t>
  </si>
  <si>
    <t>P.405, tầng 4, tòa nhà Sài Gòn House, 386-388 Hoàng Diệu, phường 5, quận 4, TP. Hồ Chí Minh</t>
  </si>
  <si>
    <t>Công ty TNHH thương mại hàng hải Quốc tế</t>
  </si>
  <si>
    <t>Công ty TNHH giao nhận kết nối Bổ Sung</t>
  </si>
  <si>
    <t>139E Nguyễn Đình Chiểu, phường 8, quận Phú Nhuận, TP. Hồ Chí Minh</t>
  </si>
  <si>
    <t>0310510709</t>
  </si>
  <si>
    <t>18/11/2015</t>
  </si>
  <si>
    <t>Công ty cổ phần thương mại và dịch vụ trực tuyến PCS</t>
  </si>
  <si>
    <t>số 19, N7B khu đô thị Trung Hòa Nhân Chính, phường Nhân Chính, quận Thanh Xuân, TP. Hà Nội</t>
  </si>
  <si>
    <t>0105712727</t>
  </si>
  <si>
    <t>Công ty cổ phần Interserco Mỹ Đình</t>
  </si>
  <si>
    <t>28/12/2015</t>
  </si>
  <si>
    <t>Công ty TNHH dịch vụ hàng hóa quốc tế Nội Bài</t>
  </si>
  <si>
    <t>thôn Tân Phú, xã Phú Cường, huyện Sóc Sơn, TP. Hà Nội</t>
  </si>
  <si>
    <t>0105883803</t>
  </si>
  <si>
    <t>Công ty TNHH chuyển phát nhanh DHL-VNPT</t>
  </si>
  <si>
    <t>số 06, đường Thăng Long, phường 4, quận Tân Bình, TP. Hồ Chí Minh</t>
  </si>
  <si>
    <t>0304680974</t>
  </si>
  <si>
    <t>16/12/2015</t>
  </si>
  <si>
    <t>Chi nhánh Công ty TNHH dịch vụ vận tải Việt - Nhật số 2 tại Đà Nẵng</t>
  </si>
  <si>
    <t>Lô 5, đường số 1, khu công nghiệp Đà Nẵng, quận Sơn Trà, TP. Đà Nẵng</t>
  </si>
  <si>
    <t>Công ty TNHH Xuân Cương</t>
  </si>
  <si>
    <t>175 Trần Đăng Ninh, phường Tam Thanh, TP. Lạng Sơn</t>
  </si>
  <si>
    <t>4900239158</t>
  </si>
  <si>
    <t>Công ty cổ phần thương mại dịch vụ xuất nhập khẩu Tân Kỳ</t>
  </si>
  <si>
    <t>số 12, ngách 1, ngõ 68, đường Vĩnh Tiến 1, phường Vĩnh Niệm, quận Lê Chân, TP. Hải Phòng</t>
  </si>
  <si>
    <t>0201633235</t>
  </si>
  <si>
    <t>Công ty cổ phần dịch vụ vận tải ô tô số 8</t>
  </si>
  <si>
    <t>số 7 Lương Yên, phường Bạch Đằng, quận Hai Bà Trưng, TP. Hà Nội</t>
  </si>
  <si>
    <t>0100108913</t>
  </si>
  <si>
    <t>Công ty TNHH Tiếp vận Nội Bài</t>
  </si>
  <si>
    <t>cụm 8, thôn Vĩnh Ninh, xã Vĩnh Quỳnh, huyện Thanh Trì, TP. Hà Nội</t>
  </si>
  <si>
    <t>0106250994</t>
  </si>
  <si>
    <t>Công ty TNHH JDL VN</t>
  </si>
  <si>
    <t>0106870532</t>
  </si>
  <si>
    <t>Tầng 11, tòa  nhà Ocean Park, số 1 Đào Duy Anh, P. Phương Mai, Q. Đống Đa, HN</t>
  </si>
  <si>
    <t>Cảng TQNĐ Mỹ Đình, số 17 Phạm Hùng, P. Mỹ Đình 2, Q. Nam Từ Liêm, HN</t>
  </si>
  <si>
    <t>0100112613</t>
  </si>
  <si>
    <t>Công ty TNHH Thương mại và vận tải Châu Nguyên Global</t>
  </si>
  <si>
    <t>Số 5, ngõ 16 An Hòa, P. Mộ Lao, Q. Hà Đông, HN</t>
  </si>
  <si>
    <t>0105956956</t>
  </si>
  <si>
    <t>Công ty TNHH giao nhận thương mại Rồng Á Châu</t>
  </si>
  <si>
    <t>337 Lý Thường Kiệt, phường 9, Q. Tân Bình, TP. Hồ Chí Minh</t>
  </si>
  <si>
    <t>0306803195</t>
  </si>
  <si>
    <t>Công ty TNHH Thương mại dịch vụ giao nhận vận tải Long Phú</t>
  </si>
  <si>
    <t>1469 Bùi Tá Hán, P. An Phú, quận 2, TP. Hồ Chí Minh</t>
  </si>
  <si>
    <t>0309985835</t>
  </si>
  <si>
    <t>27/11/2015</t>
  </si>
  <si>
    <t>Công ty TNHH Kiến Vàng Logistics</t>
  </si>
  <si>
    <t>32/15 đường số 12, khu phố 5, P. Trường Thọ, Q. Thủ Đức, TP. HCM</t>
  </si>
  <si>
    <t>0311994072</t>
  </si>
  <si>
    <t>Công ty cổ phần thương mại dịch vụ Rocket</t>
  </si>
  <si>
    <t>111 đường số 7, phường Linh Trung, quận Thủ Đức, TP. Hồ Chí Minh</t>
  </si>
  <si>
    <t>0312691546</t>
  </si>
  <si>
    <t>Công ty TNHH Chuỗi cung ứng 3P Việt Nam</t>
  </si>
  <si>
    <t>205/39D, ấp 5, xã Đông Thạnh, huyện Hóc Môn, TP. Hồ Chí Minh</t>
  </si>
  <si>
    <t>0313545499</t>
  </si>
  <si>
    <t>29/01/2016</t>
  </si>
  <si>
    <t>CN Cty TNHH Dịch vụ vận tải Việt Nhật số 2 tại thành phố Hồ Chí Minh</t>
  </si>
  <si>
    <t>Lô 87, khu chế xuất Linh Trung 2, P. Bình Chiểu, Q. Thủ Đức, TP. Hồ Chí Minh</t>
  </si>
  <si>
    <t>0100113582002</t>
  </si>
  <si>
    <t>Công ty TNHH Giao nhận quốc tế GSA</t>
  </si>
  <si>
    <t>26 Thăng Long, Phường 4, quận Tân Bình, TP. Hồ Chí Minh</t>
  </si>
  <si>
    <t>0302971199</t>
  </si>
  <si>
    <t>Công ty TNHH SUMISO (Việt Nam)</t>
  </si>
  <si>
    <t>Phòng 601Y, tầng 6, tòa nhà Packsimex, số 52 Đông Du, P. Bến Nghế, Quận 1, TP. Hồ Chí Minh</t>
  </si>
  <si>
    <t>0311730390</t>
  </si>
  <si>
    <t>Công ty TNHH  Giao nhận Win Logistics</t>
  </si>
  <si>
    <t>232/5/30 Bình Lợi, phường 13, quận Bình Thạnh, TP. Hồ Chí Minh</t>
  </si>
  <si>
    <t>0312016848</t>
  </si>
  <si>
    <t>Công ty TNHH Thương mại dịch vụ vận tải Châu Thành Phát</t>
  </si>
  <si>
    <t>199A ấp 05, xã Bình Mỹ, huyện Củ Chi, TP. Hồ Chí Minh</t>
  </si>
  <si>
    <t>0311463071</t>
  </si>
  <si>
    <t>CN Công ty TNHH tiếp vận ALTUS Việt Nam</t>
  </si>
  <si>
    <t>Lầu 2, 58 Đồng Khởi, Quận 1, TP. Hồ Chí Minh</t>
  </si>
  <si>
    <t>Công ty TNHH ATLAS LOGISTICS Việt Nam</t>
  </si>
  <si>
    <t>39B Trường Sơn, Phường 4, quận Tân Bình, TP. Hồ Chí Minh</t>
  </si>
  <si>
    <t>0312482285</t>
  </si>
  <si>
    <t>Công ty cổ phần chuyển phát nhanh hàng hóa Sài Gòn</t>
  </si>
  <si>
    <t>85 Thăng Long, phường 4, quận Tân Bình, TP. Hồ Chí Minh</t>
  </si>
  <si>
    <t>0313579829</t>
  </si>
  <si>
    <t>Công ty cổ phần giao nhận CHUCHONAM</t>
  </si>
  <si>
    <t>3/31 Thích Quảng Đức, phường 03, quận Phú Nhuận, TP. Hồ Chí Minh</t>
  </si>
  <si>
    <t>0310920984</t>
  </si>
  <si>
    <t>Công ty TNHH Quốc tế Sao Đỏ</t>
  </si>
  <si>
    <t>số 268 đường Chùa Vẽ, phường Đông Hải 1, quận Hải An, TP. Hải Phòng</t>
  </si>
  <si>
    <t>Công ty cổ phần Tiếp vận T &amp; A</t>
  </si>
  <si>
    <t>Số 54 đường Vạn Mỹ, phường Vạn Mỹ, quận Ngô Quyền, TP. Hải Phòng</t>
  </si>
  <si>
    <t>0201658649</t>
  </si>
  <si>
    <t>Công ty cổ phần Greating Fortune Container Việt Nam</t>
  </si>
  <si>
    <t xml:space="preserve">KV dự án xây dựng cảng Đình Vũ giai đoạn I của CTCP đầu tư và phát triển cảng Đình Vũ, phường Đông Hải 2, quận Hải An, TP. Hải Phòng. </t>
  </si>
  <si>
    <t>0201209259</t>
  </si>
  <si>
    <t>31/12/2015</t>
  </si>
  <si>
    <t>Công ty TNHH Quốc Đạt</t>
  </si>
  <si>
    <t>5700462626</t>
  </si>
  <si>
    <t>23/12/2015</t>
  </si>
  <si>
    <t>Công ty TNHH Mỹ Thiên Thành</t>
  </si>
  <si>
    <t>Ô 55 DC43 KDC Việt Sing, phường An Phú, TX. Thuận An, tỉnh Bình Dương</t>
  </si>
  <si>
    <t>Công ty cổ phần SAIGONSHIP Đà Nẵng</t>
  </si>
  <si>
    <t>Khu B1-6, KCN dịch vụ thủy sản Thọ Quang, phường Thọ Quang, quận Sơn Trà, TP. Đà Nẵng</t>
  </si>
  <si>
    <t>0401358956</t>
  </si>
  <si>
    <t>Công ty TNHH Kim Phúc Hà</t>
  </si>
  <si>
    <t>Số 16, đường Văn Vỉ, khu tái định cư Phai Luông, P. Chi Lăng, TP. Lạng Sơn</t>
  </si>
  <si>
    <t>4900286334</t>
  </si>
  <si>
    <t>Công ty TNHH XNK &amp; XD Thương mại Hoàng Quân</t>
  </si>
  <si>
    <t>5300637374</t>
  </si>
  <si>
    <t>19. Cục Hải quan tỉnh Quảng Ngãi</t>
  </si>
  <si>
    <t>Công ty TNHH Thương mại dịch vụ VT&amp;L</t>
  </si>
  <si>
    <t>4300736983</t>
  </si>
  <si>
    <t>Công ty TNHH tiếp vận Nam Phát</t>
  </si>
  <si>
    <t>Tần 3, tòa nhà Hải Minh, KM105 Nguyễn Bỉnh Khiêm, phường Đông Hải 2, quận Hải An, TP. Hải Phòng</t>
  </si>
  <si>
    <t>0200822416</t>
  </si>
  <si>
    <t xml:space="preserve">Công ty TNHH Vũ Hải </t>
  </si>
  <si>
    <t>Cụm công nghiệp Hải Hòa, P. Hải Hòa, TP. Móng Cái, tỉnh Quảng Ninh</t>
  </si>
  <si>
    <t>5700501307</t>
  </si>
  <si>
    <t>Công ty cô phần giao nhận kho vận ngoại thương</t>
  </si>
  <si>
    <t>số 15Bis Lý Nam Đế, phường Hàng Mã, quận Hoàn Kiếm, TP. Hà Nội</t>
  </si>
  <si>
    <t>0100107317</t>
  </si>
  <si>
    <t>30/11/2015</t>
  </si>
  <si>
    <t>Công ty TNHH Hankyu Hanshin Express Việt Nam</t>
  </si>
  <si>
    <t>Tầng 6 tòa nhà Đào Duy Anh, số 9 Đào Duy Anh, phường Phương Liên, quận Đống Đa, Hà Nội</t>
  </si>
  <si>
    <t>0102846465</t>
  </si>
  <si>
    <t>23/10/2015</t>
  </si>
  <si>
    <t>Công ty cổ phần giao nhận hàng hóa Jupiter Pacific tại TP. Hà Nội</t>
  </si>
  <si>
    <t>Công ty TNHH vận tải hàng công nghệ cao</t>
  </si>
  <si>
    <t>phòng 1502 tòa nhà Ocean Park, số 1 Đào Duy Anh, phường Khương Mai, quận Đống Đa, TP. Hà Nội</t>
  </si>
  <si>
    <t>0100113800</t>
  </si>
  <si>
    <t>Chi nhánh Công ty cổ phần đại lý vận tải Safi</t>
  </si>
  <si>
    <t>Tầng 7 tòa nhà 315 Trường Chinh, phường Khương Mai, quận Thanh Xuân, TP. Hà Nội</t>
  </si>
  <si>
    <t>Công ty TNHH NISSIN Logistics</t>
  </si>
  <si>
    <t>0101909049</t>
  </si>
  <si>
    <t>Công ty cổ phần kho vận quốc tế VAST</t>
  </si>
  <si>
    <t>Số 1 ngõ 146 phố An Dương, phường Yên Phụ, quận Tây Hồ, TP. Hà Nội</t>
  </si>
  <si>
    <t>0105640663</t>
  </si>
  <si>
    <t>Công ty cổ phần Tiếp vận toàn cầu Samurai</t>
  </si>
  <si>
    <t>Số 34 tổ 58 tập thể K121 Trung Kính, phường Yên Hòa, quận Cầu Giấy, HN</t>
  </si>
  <si>
    <t>0104079942</t>
  </si>
  <si>
    <t>Công ty cổ phần Transaz</t>
  </si>
  <si>
    <t>Số 73 phố Lý Nam Đế, phường Cửa Đông, quận Hoàn Kiếm, TP. Hà Nội</t>
  </si>
  <si>
    <t>0105992834</t>
  </si>
  <si>
    <t>Công ty cổ phần xuất nhập khẩu Phúc Gia</t>
  </si>
  <si>
    <t>Số 6B4B ngõ 217 phố Mai Dịch, phường Mai Dịch, quận Cầu Giấy, TP. Hà Nội</t>
  </si>
  <si>
    <t>0105287568</t>
  </si>
  <si>
    <t>CN Công ty Liên doanh TNHH Nippon Express (Việt Nam) tại Hà Nội</t>
  </si>
  <si>
    <t>Tháp Hòa Bình, 106 Hoàng Quốc Việt, phường Nghĩa Tân, quận Cầu Giấy, TP. Hà Nội</t>
  </si>
  <si>
    <t>Công ty CP Giao nhận vận thương LANDLINK</t>
  </si>
  <si>
    <t>Số 99 đường Nghi Tàm, phường Yên Phụ, quận Tây Hồ, TP. Hà Nội</t>
  </si>
  <si>
    <t>0106386723</t>
  </si>
  <si>
    <t>Công ty TNHH Vận tải và dịch vụ VINAFCO</t>
  </si>
  <si>
    <t>33C Cát Linh, phường Cát Linh, quận Đống Đa, TP. Hà Nội</t>
  </si>
  <si>
    <t>0106641324</t>
  </si>
  <si>
    <t>Công ty TNHH An Lợi</t>
  </si>
  <si>
    <t>Số 12 Nguyễn Thượng Hiền, phường Nguyễn Du, quận Hai Bà Trưng, TP. Hà Nội</t>
  </si>
  <si>
    <t>0101242397</t>
  </si>
  <si>
    <t>Công ty TNHH Thương mại dịch vụ và đầu tư Thế Giới Phẳng</t>
  </si>
  <si>
    <t>Số 21, ngách 34/182 phố Vĩnh Tuy, quận Hai Bà Trưng, TP. Hà Nội</t>
  </si>
  <si>
    <t>0105856447</t>
  </si>
  <si>
    <t>Công ty TNHH Đầu tư Phúc Đồng</t>
  </si>
  <si>
    <t>số 2, tổ 10, Khu B, phường Đông Ngạc, Từ Liêm, TP. Hà Nội</t>
  </si>
  <si>
    <t>0105968863</t>
  </si>
  <si>
    <t>CN Công ty TNHH Dịch vụ thương mại G.T.L tại Hà Nội</t>
  </si>
  <si>
    <t>Lô B1A Cụm sản xuất TTCN&amp;CNN quận Cầu Giấy, phố Duy Tân, phường Dịch Vọng Hậu, quận Cầu Giấy, HN</t>
  </si>
  <si>
    <t>Công ty CP VINALINES LOGISTICS Việt Nam</t>
  </si>
  <si>
    <t>Phòng 405, tầng 4, tòa nhà Ocean Park, số 1, Đào Duy Anh, P. Tương Mai, Q. Đống Đa, TP. Hà Nội</t>
  </si>
  <si>
    <t>0102345275</t>
  </si>
  <si>
    <t>Công ty TNHH Toàn Cầu Khải Minh</t>
  </si>
  <si>
    <t>số 99 Lê Duẩn, phường Cửa Nam, quận Hoàn Kiếm, TP. Hà Nội</t>
  </si>
  <si>
    <t>0103076466</t>
  </si>
  <si>
    <t>Công ty TNHH Quốc tế Đức Yên</t>
  </si>
  <si>
    <t>Số 7, ngõ 62/2 khu B, tổ 10 Đông Ngạc, Từ Liêm, TP. Hà Nội</t>
  </si>
  <si>
    <t>0105225748</t>
  </si>
  <si>
    <t>Công ty TNHH Giao nhận hàng hóa E.I tại Hà Nội</t>
  </si>
  <si>
    <t>Tầng 3 tòa nhà Harec, số 4A Láng Hạ, phường Thành Công, Q. Ba Đình, TP. Hà Nội</t>
  </si>
  <si>
    <t>Công ty TNHH Đầu tư và Thương mại Minh Phương Nam Hà Nội</t>
  </si>
  <si>
    <t>số 33 ngõ 195, tổ 20, phố Vũ Xuân Thiều, P. Phúc Lợi, Q. Long Biên, Hà Nội</t>
  </si>
  <si>
    <t>0105665227</t>
  </si>
  <si>
    <t>Công ty TNHH ASL Việt Nam Logistics</t>
  </si>
  <si>
    <t>0106101738</t>
  </si>
  <si>
    <t>Công ty CP du lịch và thương mại - Vinacomin</t>
  </si>
  <si>
    <t>Tầng 8, tòa nhà Việt Á, phố Duy Tân, phường Dịch Vọng Hậu, quận Cầu Giấy, TP. HN</t>
  </si>
  <si>
    <t>0100101298</t>
  </si>
  <si>
    <t>Công ty TNHH Yusen Logistics (Việt Nam)</t>
  </si>
  <si>
    <t>Phòng 805, tòa nhà HITC, 239 đường Xuân Thủy, phường Dịch Vọng, quận Cầu Giấy, Hà Nội</t>
  </si>
  <si>
    <t>0101936701</t>
  </si>
  <si>
    <t>Công ty TNHH DỊch vụ tiếp vận NKV</t>
  </si>
  <si>
    <t>0102703548</t>
  </si>
  <si>
    <t>Tầng 6, số 93 Linh Lang, Cống Vị, Ba Đình, Hà Nội</t>
  </si>
  <si>
    <t>Công ty CP Logistics Phát triển Việt Nam</t>
  </si>
  <si>
    <t>Số 43, ngõ 42 Triều Khúc, phường Thanh Xuân Nam, quận Thanh Xuân, TP. Hà Nội</t>
  </si>
  <si>
    <t>0106332936</t>
  </si>
  <si>
    <t>Công ty TNHH Thương mại và đầu tư Minh Giang</t>
  </si>
  <si>
    <t>Số 32, ngõ 139, ngách 8, đường Nguyễn Ngọc Vũ, phường Trung Hòa, quận Cầu Giấy, TP. Hà Nội</t>
  </si>
  <si>
    <t>0101766175</t>
  </si>
  <si>
    <t>Công ty TNHH YCH-PROTRADE - Chi nhánh tại TP. Hà Nội</t>
  </si>
  <si>
    <t>P.102, tầng 1, tòa nhà Ocean Park, số 1 Đào Duy Anh, phường Phương Mai, quận Đống Đa, TP. Hà Nội</t>
  </si>
  <si>
    <t>Công ty TNHH Quốc tế DELTA</t>
  </si>
  <si>
    <t>0101502542</t>
  </si>
  <si>
    <t>Công ty cổ phần giao nhận và vận tải Nam Hà Nội</t>
  </si>
  <si>
    <t>0104067785</t>
  </si>
  <si>
    <t>Công ty TNHH Tiếp vận Mercury Việt Nam</t>
  </si>
  <si>
    <t>Số 54 Phan Kế Bính, phường Cống Vị, quận Ba Đình, TP. Hà Nội</t>
  </si>
  <si>
    <t>0102672924</t>
  </si>
  <si>
    <t>Công ty TNHH Kho vận DANKO</t>
  </si>
  <si>
    <t>Công ty TNHH Tiếp vận Thăng Long</t>
  </si>
  <si>
    <t>Lô E-4A, Khu công nghiệp Thăng Long, huyện Đông Anh, TP. Hà Nội</t>
  </si>
  <si>
    <t>0100112691</t>
  </si>
  <si>
    <t>Công ty TNHH MTV Duy Hưng Logistics</t>
  </si>
  <si>
    <t>154-155 đại lộ Độc Lập, KCN Sóng Thần 1, phường Dĩ An, thị xã Dĩ An, tỉnh Bình Dương</t>
  </si>
  <si>
    <t>3702346565</t>
  </si>
  <si>
    <t>22/1/2016</t>
  </si>
  <si>
    <t>Công ty TNHH YCH PROTRADE</t>
  </si>
  <si>
    <t>Khu phố Đồng An, phường Bình Hòa, thị xã Thuận An, tỉnh Bình Dương</t>
  </si>
  <si>
    <t>3701654454</t>
  </si>
  <si>
    <t>Công ty TNHH MTV Nguyên An</t>
  </si>
  <si>
    <t>Số 385/40D, Lê Hồng Phong, tổ 7, khu 8, phường Phú Hòa, thị xã Thủ Dầu 1, tỉnh Bình Dương</t>
  </si>
  <si>
    <t>3701741682</t>
  </si>
  <si>
    <t>Công ty TNHH Kỷ Nguyên Việt</t>
  </si>
  <si>
    <t>322 tổ 10, ấp Cầu Sắt, xã Lai Hưng, huyện Bàu Bàng, tỉnh Bình Dương</t>
  </si>
  <si>
    <t>3701487958</t>
  </si>
  <si>
    <t>Công ty TNHH Trúc Vy</t>
  </si>
  <si>
    <t>219 Bạch Đằng, phường Phú Cường, TP. Thủ Dầu 1, tỉnh Bình Dương</t>
  </si>
  <si>
    <t>3700703652</t>
  </si>
  <si>
    <t>Công ty CP Thương mại và du lịch Bình Dương</t>
  </si>
  <si>
    <t>Đường số 01 Xuyên Á, phường An Bình, thị xã Dĩ An, tỉnh Bình Dương</t>
  </si>
  <si>
    <t>3700144838</t>
  </si>
  <si>
    <t>Công ty TNHH MTV Doãn Nhật</t>
  </si>
  <si>
    <t>208 Nguyễn Thị Minh Khai, khu phố 8, phường Phú Hòa, TP. Thủ Dầu 1, tỉnh Bình Dương</t>
  </si>
  <si>
    <t>3701792581</t>
  </si>
  <si>
    <t>Công ty TNHH Giao nhận vận tải Màu Xanh</t>
  </si>
  <si>
    <t>3701728378</t>
  </si>
  <si>
    <t>Công ty TNHH MTV thương mại dịch vụ Khánh Nguyễn</t>
  </si>
  <si>
    <t>62 Chòm Sao, Hưng Lộc, thị xã Thuận An, tỉnh Bình Dương</t>
  </si>
  <si>
    <t>3701553167</t>
  </si>
  <si>
    <t>Công ty TNHH Đế Long</t>
  </si>
  <si>
    <t>3701711173</t>
  </si>
  <si>
    <t>Công ty CP Tư vấn dịch vụ  Đầu tư</t>
  </si>
  <si>
    <t>Lô số 4-5, TTTM KCN Mỹ Phước, phường Mỹ Phước, thị xã Bến Cát, tỉnh Bình Dương</t>
  </si>
  <si>
    <t>3700708097</t>
  </si>
  <si>
    <t>Công ty TNHH Thương mại dịch vụ Đông Nam Á</t>
  </si>
  <si>
    <t>Ô 1+2 Lô D4, Hoàng Văn Thụ, phường Chánh Nghĩa, TP. Thủ Dầu 1, tỉnh Bình Dương</t>
  </si>
  <si>
    <t>3700682995</t>
  </si>
  <si>
    <t>Công ty TNHH MTV Thương mại dịch vụ vận tải Bách Mỹ</t>
  </si>
  <si>
    <t>3702064391</t>
  </si>
  <si>
    <t>Công ty TNHH Đầu tư và phát triển Huy Quang</t>
  </si>
  <si>
    <t>14/6B, Khu phố 4, đường Đông Hưng Thuận 2, P. Tân Hưng Thuận, Quận 12, TP. Hồ Chí Minh</t>
  </si>
  <si>
    <t>0313564928</t>
  </si>
  <si>
    <t>Công ty TNHH SOUTHERN SEASKY LOGISTICS</t>
  </si>
  <si>
    <t>0312963567</t>
  </si>
  <si>
    <t>Công ty TNHH Thương mại và Dịch vụ giao nhận Phong Vân</t>
  </si>
  <si>
    <t>0312753760</t>
  </si>
  <si>
    <t>Công ty TNHH vận tải dịch vụ thương mại Đức Việt</t>
  </si>
  <si>
    <t>Lô E6, đường K1, KCN Cát Lái II, phường Thạnh Mỹ Lợi, quận 2, TP. Hồ Chí Minh</t>
  </si>
  <si>
    <t>0301420551</t>
  </si>
  <si>
    <t>Công ty TNHH Giao nhận Thông Bách Xuyên</t>
  </si>
  <si>
    <t>58 Phan Đình Giót, Phường 2, quận Tân Bình, TP. Hồ Chí Minh</t>
  </si>
  <si>
    <t>0308884351</t>
  </si>
  <si>
    <t>Công ty CP Giao nhận và Vận tải quốc tế Hải Khánh</t>
  </si>
  <si>
    <t>Số 3 Lê Thánh Tông, tầng 6 tòa nhà Thành Đạt, phường Máy Tơ, quận Ngô Quyền, TP. Hải Phòng</t>
  </si>
  <si>
    <t>0200414061</t>
  </si>
  <si>
    <t>20. Cục Hải quan tỉnh Khánh Hòa</t>
  </si>
  <si>
    <t>Công ty TNHH Tư vấn và dịch vụ Xuất nhập khẩu Nha Trang</t>
  </si>
  <si>
    <t>Lô 66, khu 51 Lê Hồng Phong, phường Phước Tân, TP. Nha Trang, tỉnh Khánh Hòa</t>
  </si>
  <si>
    <t>4201568079</t>
  </si>
  <si>
    <t>Công ty TNHH Tuấn Vũ Xanh</t>
  </si>
  <si>
    <t>Số 3A, Hoàng Hoa Thám, phường 10, TP. Đà Lạt, tỉnh Lâm Đồng</t>
  </si>
  <si>
    <t>5801196674</t>
  </si>
  <si>
    <t>0106286937</t>
  </si>
  <si>
    <t>Công ty CP thương mại quốc tế Quang Anh</t>
  </si>
  <si>
    <t>Số 2, ngõ 34 Nguyên Hồng, phường Láng Hạ, quận Đống Đa, TP. Hà Nội</t>
  </si>
  <si>
    <t>0105284711</t>
  </si>
  <si>
    <t>0101651209</t>
  </si>
  <si>
    <t>Công ty TNHH thương mại và dịch vụ An Vinh Việt Nam</t>
  </si>
  <si>
    <t>Số 23B, ngách 69, ngõ 345 phố Khương Trung, phường Khương Đình, quận Thanh Xuân, TP. Hà Nội</t>
  </si>
  <si>
    <t>0105317477</t>
  </si>
  <si>
    <t>Công ty TNHH vận tải quốc tế A2Z</t>
  </si>
  <si>
    <t>Tầng 5, tòa nhà Vimeco, lô E9, đường Phạm Hùng, phường Trung Hòa, quận Cầu Giấy, TP. Hà Nội</t>
  </si>
  <si>
    <t>0103702219</t>
  </si>
  <si>
    <t>Công ty CP giao nhận ISO</t>
  </si>
  <si>
    <t>Số 154 lô C, khu đô thị mới Đại Kim, phường Đại Kim, quận Hoàng Mai, TP. Hà Nội</t>
  </si>
  <si>
    <t>0102104463</t>
  </si>
  <si>
    <t>Công ty TNHH thương mại Khánh Thủy Tùng</t>
  </si>
  <si>
    <t>124 Lý Thường Kiệt, phường Quang Trung, quận Hồng Bàng, TP. Hải Phòng</t>
  </si>
  <si>
    <t>0201624199</t>
  </si>
  <si>
    <t>24/12/2015</t>
  </si>
  <si>
    <t>Công ty TNHH Trường Giang Móng Cái</t>
  </si>
  <si>
    <t>Khu 8, phường Hải Hòa, TP. Móng Cái, tỉnh Quảng Ninh</t>
  </si>
  <si>
    <t>5700510340</t>
  </si>
  <si>
    <t>Công ty TNHH MTV đầu tư Việt Hùng</t>
  </si>
  <si>
    <t>Cảng Vạn Gia, xã Vĩnh Thực, TP. Móng Cái, tỉnh Quảng Ninh</t>
  </si>
  <si>
    <t>5701712357</t>
  </si>
  <si>
    <t>Công ty cổ phần sản xuất thương mại Hoàng Tiến</t>
  </si>
  <si>
    <t>Khu 5, phường Hải Hòa, TP. Móng Cái, tỉnh Quảng Ninh</t>
  </si>
  <si>
    <t>5700730868</t>
  </si>
  <si>
    <t>Công ty cổ phần Thương mại và Dịch vụ Móng Cái</t>
  </si>
  <si>
    <t>Đường Hùng Vương, phường Hòa Lạc, TP. Móng Cái, tỉnh Quảng Ninh</t>
  </si>
  <si>
    <t>5700476403</t>
  </si>
  <si>
    <t>Công ty cổ phần xuất nhập khẩu quốc tế Miền Bắc</t>
  </si>
  <si>
    <t>Tổ 1, khu 1, phường Hải Hòa, TP. Móng Cái, tỉnh Quảng Ninh</t>
  </si>
  <si>
    <t>5700450589</t>
  </si>
  <si>
    <t>Công ty cổ phần Đại Thiên Hà</t>
  </si>
  <si>
    <t>5700646493</t>
  </si>
  <si>
    <t>Công ty cổ phần Indeco</t>
  </si>
  <si>
    <t>Thôn 9, xã Hải Xuân, TP. Móng Cái, tỉnh Quảng Ninh</t>
  </si>
  <si>
    <t>5700481636</t>
  </si>
  <si>
    <t>Số 152 Lê Duẩn, phường Khâm Thiên, quận Đống Đa, TP. Hà Nội</t>
  </si>
  <si>
    <t>0105336303</t>
  </si>
  <si>
    <t>Công ty TNHH Tiếp vận Sao Việt</t>
  </si>
  <si>
    <t>63/15A đường số 20, phường 8, quận Gò Vấp, TP. Hồ Chí Minh</t>
  </si>
  <si>
    <t>0306262965</t>
  </si>
  <si>
    <t>Công ty TNHH HANJIN Logistics Việt Nam</t>
  </si>
  <si>
    <t>Tầng 18, Cao ốc Green Power, số 35, đường Tôn Đức Thắng, P. Bến Nghé, Q1, TP. Hồ Chí Minh</t>
  </si>
  <si>
    <t>0312072810</t>
  </si>
  <si>
    <t>Công ty TNHH Thương mại và Xuất nhập khẩu Thiên An</t>
  </si>
  <si>
    <t>Số 104 đường Mạc Đĩnh Chi, phường Ka Long, TP. Móng Cái, tỉnh Quảng Ninh</t>
  </si>
  <si>
    <t>5700908283</t>
  </si>
  <si>
    <t>Công ty liên doanh TNHH NIPPON EXPRESS (Việt Nam)</t>
  </si>
  <si>
    <t>Phòng 5.2 - 5.3 tòa nhà Etown, 364 Cộng Hòa, phường 13, quận Tân Bình, TP. Hồ Chí Minh</t>
  </si>
  <si>
    <t>0302065148</t>
  </si>
  <si>
    <t>Công ty TNHH Dịch vụ giao nhận hàng hóa Thời Gian</t>
  </si>
  <si>
    <t>Lầu M7-03 Cao ốc H2, số 196 Hoàng Diệu, phường 8, quận 4, TP. Hồ Chí Minh</t>
  </si>
  <si>
    <t>0309536491</t>
  </si>
  <si>
    <t>29/02/2016</t>
  </si>
  <si>
    <t>Tổng công ty thăm dò khai thác dầu khí - Chi nhánh TP. Hồ Chí Minh</t>
  </si>
  <si>
    <t>Tầng 21, tòa nhà Trung tâm thương mại tài chính dầu khí Phú Mỹ Hưng, số 12 đường Tân Trào, phường Tân Phú, quận 7, TP. Hồ Chí Minh</t>
  </si>
  <si>
    <t>Công ty TNHH MTV Tổng công ty Tân Cảng Sài Gòn</t>
  </si>
  <si>
    <t>722 Điện Biên Phủ, phường 22, quận Bình Thạnh, TP. Hồ Chí Minh</t>
  </si>
  <si>
    <t>0300514849</t>
  </si>
  <si>
    <t>Công ty cổ phần vận tải và thuê tàu tại Hải Phòng</t>
  </si>
  <si>
    <t>35 Minh Khai, phường Hoàng Văn Thụ, quận Hồng Bàng, TP. Hải Phòng</t>
  </si>
  <si>
    <t>Công ty TNHH Vận tải Duyên Hải</t>
  </si>
  <si>
    <t>Km 104+200 đường Nguyễn Bỉnh Khiêm, phường Đông Hải 2, quận Hải An, TP. Hải Phòng</t>
  </si>
  <si>
    <t>0200183294</t>
  </si>
  <si>
    <t>Công ty TNHH Container Minh Thành</t>
  </si>
  <si>
    <t>Số 189 Đình Vũ, phường Đông Hải 2, quận Hải An, TP. Hải Phòng</t>
  </si>
  <si>
    <t>0200667880</t>
  </si>
  <si>
    <t>Công ty TNHH MTV Vận tải và dịch vụ hàng hải Hải Phòng</t>
  </si>
  <si>
    <t>Tầng 6, tòa nhà Hải An, đường Đình Vũ, phường Đông Hải 2, quận Hải An, TP. Hải Phòng</t>
  </si>
  <si>
    <t>0200827164</t>
  </si>
  <si>
    <t>Chi nhánh Công ty liên doanh TNHH Tiếp vận và Vận tải Speedmark</t>
  </si>
  <si>
    <t>Công ty TNHH Thương mại dịch vụ và giao nhận hàng hóa Sao Nam</t>
  </si>
  <si>
    <t>12/10B Hoàng Hoa Thám, phường 7, quận Bình Thạnh, TP. Hồ Chí Minh</t>
  </si>
  <si>
    <t>0305809980</t>
  </si>
  <si>
    <t>Công ty TNHH Hàng hóa Việt</t>
  </si>
  <si>
    <t>160 Huỳnh Tấn Phát, phường Tân Thuận Tây, quận 7, TP. Hồ Chí Minh</t>
  </si>
  <si>
    <t>0303742635</t>
  </si>
  <si>
    <t>Công ty TNHH Schenker Logistics Việt Nam</t>
  </si>
  <si>
    <t>Tầng 6, số 60 đường Trường Sơn, phường 2, quận Tân Bình, TP. Hồ Chí Minh</t>
  </si>
  <si>
    <t>0312898653</t>
  </si>
  <si>
    <t>Công ty TNHH Thương mại và dịch vụ Song Bình</t>
  </si>
  <si>
    <t>192/2 Nguyễn Trọng Tuyển, phường 8, quận Phú Nhuận, TP. Hồ Chí Minh</t>
  </si>
  <si>
    <t>0301446415</t>
  </si>
  <si>
    <t>Công ty cổ phần Tiếp vận liên minh Toàn Cầu</t>
  </si>
  <si>
    <t>Số 31 Hoàng Diệu, phường 12, quận 4, TP. Hồ Chí Minh</t>
  </si>
  <si>
    <t>0309984302</t>
  </si>
  <si>
    <t>Công ty cổ phần giao nhận tiếp vận Quốc tế</t>
  </si>
  <si>
    <t>Tầng 5 tòa nhà Cảng Sài Gòn, 03 Nguyễn Tất Thành, phường 12, quận 4, TP. Hồ Chí Minh</t>
  </si>
  <si>
    <t>0303957341</t>
  </si>
  <si>
    <t>Chi nhánh Công ty CP đại lý hàng hải Việt Nam - Đại lý thương mại và dịch vụ hàng hải (VITAMAS)</t>
  </si>
  <si>
    <t>84 Nguyễn Tất Thành, phường 12, quận 4, TP. Hồ Chí Minh</t>
  </si>
  <si>
    <t>Công ty TNHH Thương mại tiếp vận Cao Nguyên</t>
  </si>
  <si>
    <t>0312000566</t>
  </si>
  <si>
    <t>Công ty TNHH NNR GLOBAL LOGISTICS (Việt Nam)</t>
  </si>
  <si>
    <t>30 Phan Thúc Duyện, phường 4, quận Tân Bình, TP. Hồ Chí Minh</t>
  </si>
  <si>
    <t>0305811595</t>
  </si>
  <si>
    <t>0302802063</t>
  </si>
  <si>
    <t>Công ty TNHH Giao nhận quốc tế Liên Minh</t>
  </si>
  <si>
    <t>0303684824</t>
  </si>
  <si>
    <t>Công ty cổ phần đầu tư Yên Thành</t>
  </si>
  <si>
    <t>116/34 Bình Lợi, phường 13, quận Bình Thạnh, TP. Hồ Chí Minh</t>
  </si>
  <si>
    <t>0311480373</t>
  </si>
  <si>
    <t>Công ty TNHH vận tải Việt Nhật</t>
  </si>
  <si>
    <t>18A đường Lưu Trọng Lư, phường Tân Thuận Đông, quận 7, TP. Hồ Chí Minh</t>
  </si>
  <si>
    <t>0300823766</t>
  </si>
  <si>
    <t>Công ty cổ phần hàng hải MACS</t>
  </si>
  <si>
    <t>89 Pasteur, phường Bến Nghé, quận 1, TP. Hồ Chí Minh</t>
  </si>
  <si>
    <t>0302326311</t>
  </si>
  <si>
    <t>284 Nguyễn Tất Thành, phường 13, quận 4, TP. Hồ Chí Minh</t>
  </si>
  <si>
    <t>0301972094</t>
  </si>
  <si>
    <t>Công ty CP đầu tư và phát triển dịch vụ thương mại Nhà Bè</t>
  </si>
  <si>
    <t>Số 4, đường Bến Nghé, phường Tân Thuận Đông, quận 7, TP. Hồ Chí Minh</t>
  </si>
  <si>
    <t>3700574051</t>
  </si>
  <si>
    <t>Công ty TNHH MOL Logistics Việt Nam</t>
  </si>
  <si>
    <t>Số 364 đường Cộng Hòa, quận Tân Bình, TP. Hồ Chí Minh.</t>
  </si>
  <si>
    <t>0304047645</t>
  </si>
  <si>
    <t>Công ty cổ phần quốc tế Logistics Hoàng Hà</t>
  </si>
  <si>
    <t>Lô III-22 đường 19/5A KCN Tân Bình, quận Tân Phú, TP. Hồ Chí Minh</t>
  </si>
  <si>
    <t>0301033626</t>
  </si>
  <si>
    <t>Công ty CP SEABORNES và Đối tác</t>
  </si>
  <si>
    <t>0311279234</t>
  </si>
  <si>
    <t>Công ty TNHH Dịch vụ hàng hóa A.C.S.V</t>
  </si>
  <si>
    <t>168/75 đường D2, phường 25, quận Bình Thạnh, TP. Hồ Chí Minh</t>
  </si>
  <si>
    <t>0302954845</t>
  </si>
  <si>
    <t>Công ty TNHH Thương mại và Dịch vụ giao nhận Phương Nam</t>
  </si>
  <si>
    <t>0305586759</t>
  </si>
  <si>
    <t>Công ty TNHH Dịch vụ giao nhận và vận tải Cát Tường</t>
  </si>
  <si>
    <t>149/61/6 Bành Văn Trân, phường 7, quận Tân Bình, TP. Hồ Chí Minh</t>
  </si>
  <si>
    <t>0312500047</t>
  </si>
  <si>
    <t>Công ty TNHH International Green Peace Logistics</t>
  </si>
  <si>
    <t>Phòng 1901 tòa nhà Saigon Trade Center, 37 Tôn Đức Thắng, phường Bến Nghé, quận 1, TP. Hồ Chí Minh</t>
  </si>
  <si>
    <t>0312433714</t>
  </si>
  <si>
    <t>CN Công ty TNHH Dịch vụ vận tải và thương mại Việt Hoa</t>
  </si>
  <si>
    <t>Số 60 đường số 17, khu phố 5, phường An Phú, quận 2, TP. Hồ Chí Minh</t>
  </si>
  <si>
    <t>Công ty cổ phần Logistics Vinalink</t>
  </si>
  <si>
    <t>145-147 Nguyễn Tất Thành, phường 13, quận 4, TP. Hồ Chí Minh</t>
  </si>
  <si>
    <t>0301776205</t>
  </si>
  <si>
    <t>Công ty TNHH VCSC</t>
  </si>
  <si>
    <t>754/13/12 Tân Kỳ Tân Quý, phường Bình Hưng Hòa, quận Tân Bình, TP. Hồ Chí Minh</t>
  </si>
  <si>
    <t>0312298582</t>
  </si>
  <si>
    <t>Công ty TNHH Tiếp vận Tam Long</t>
  </si>
  <si>
    <t>19 Bùi Đình Túy, phường 26, quận Bình Thạnh, TP. Hồ Chí Minh</t>
  </si>
  <si>
    <t>0302090803</t>
  </si>
  <si>
    <t>Công ty TNHH Vận tải xuất nhập khẩu Trung Thành</t>
  </si>
  <si>
    <t>26E4 Trần Não, phường Bình An, quận 2, TP. Hồ Chí Minh</t>
  </si>
  <si>
    <t>0309987159</t>
  </si>
  <si>
    <t>Công ty TNHH Thương mại dịch vụ vận tải quốc tế Đại Dương</t>
  </si>
  <si>
    <t>Phòng 1.5 Cao ốc Cửu Long, số 351/31 Nơ Trang Long, phường 13, quận Bình Thạnh, TP. Hồ Chí Minh</t>
  </si>
  <si>
    <t>0310031086</t>
  </si>
  <si>
    <t>Công ty TNHH Tiếp vận Thực</t>
  </si>
  <si>
    <t>0309561064</t>
  </si>
  <si>
    <t>Công ty TNHH TAGI LOGISTICS</t>
  </si>
  <si>
    <t>21 Nguyễn Trung Ngạn, phường Bến Nghé, quận 1, TP. Hồ Chí Minh</t>
  </si>
  <si>
    <t>0304308043</t>
  </si>
  <si>
    <t>Công ty cổ phần thương mại tiếp vận quốc tế FTI</t>
  </si>
  <si>
    <t>Lầu 4 tòa nhà Waseco ABC, 10 Phổ Quang, phường 2, quận Tân Bình, TP. Hồ Chí Minh.</t>
  </si>
  <si>
    <t>0311332304</t>
  </si>
  <si>
    <t>Công ty cổ phần VINAFREIGHT</t>
  </si>
  <si>
    <t>8A đường Trường Sơn, phường 2, quận Tân Bình, TP. Hồ Chí Minh</t>
  </si>
  <si>
    <t>0302511219</t>
  </si>
  <si>
    <t>Công ty TNHH Lâm Phú Gia</t>
  </si>
  <si>
    <t>20/3/1 Nguyễn Ngọc Nhựt, phường Tân Quý, quận Tân Phú, TP. Hồ Chí Minh</t>
  </si>
  <si>
    <t>0304665817</t>
  </si>
  <si>
    <t>Công ty TNHH Tiếp vận và Dịch vụ hàng hải Lương Gia</t>
  </si>
  <si>
    <t>204B/13/3 Nguyễn Văn Hưởng, phường Thảo Điền, quận 2, TP. Hồ Chí Minh</t>
  </si>
  <si>
    <t>0309862632</t>
  </si>
  <si>
    <t>Công ty TNHH Thương mại dịch vụ Minh Khuê</t>
  </si>
  <si>
    <t>114/10/2 đường số 10, phường 9, quận Gò Vấp, TP. Hồ Chí Minh</t>
  </si>
  <si>
    <t>0306263260</t>
  </si>
  <si>
    <t>Công ty TNHH NPV Express &amp; Logistics</t>
  </si>
  <si>
    <t>55/1A đường Trường Sơn, phường 2, quận Tân Bình, TP. Hồ Chí Minh</t>
  </si>
  <si>
    <t>0303578632</t>
  </si>
  <si>
    <t>Công ty TNHH Thương mại dịch vụ xuất nhập khẩu An Pha Việt</t>
  </si>
  <si>
    <t>32/9/22 Tân Hương, phường Tân Quý, quận Tân Phú, TP. HCM</t>
  </si>
  <si>
    <t>0309440782</t>
  </si>
  <si>
    <t>Công ty TNHH Thương mại dịch vụ giao nhận vận tải Cửu Long</t>
  </si>
  <si>
    <t>235, 237, 239, 241 Cộng Hòa, phường 13, quận Tân Bình, TP. HCM</t>
  </si>
  <si>
    <t>0301453500</t>
  </si>
  <si>
    <t>Công ty TNHH BDP Quốc Tế (Việt Nam)</t>
  </si>
  <si>
    <t>115-115A Võ Văn Tần, phường 6, quận 3, TP. HCM</t>
  </si>
  <si>
    <t>0309950536</t>
  </si>
  <si>
    <t>Công ty cổ phần giao nhận kho vận ngoại thương Miền Nam</t>
  </si>
  <si>
    <t>102 Nguyễn Văn Cừ, phường Nguyễn Cư Trinh, quận 1, TP. HCM</t>
  </si>
  <si>
    <t>0304941263</t>
  </si>
  <si>
    <t>Công ty TNHH MTV Lâm Hải Sơn</t>
  </si>
  <si>
    <t>15/2A đường số 8, phường Tăng Nhơn Phú B, quận 9, TP HCM</t>
  </si>
  <si>
    <t>0309412104</t>
  </si>
  <si>
    <t>Công ty TNHH Tiếp vận và vận chuyển By-Me</t>
  </si>
  <si>
    <t>43/1B Quốc lộ 1A, khu phố 4, phường Tân Hưng Thuận, quận 12, TP. Hồ Chí Minh</t>
  </si>
  <si>
    <t>0312249828</t>
  </si>
  <si>
    <t>Công ty TNHH Lô-Gi-Stic Pantos Việt Nam</t>
  </si>
  <si>
    <t>Phòng 801, lầu 8, tòa nhà Sailling, 111A Pasteur, phường Bến Nghé, quận 1, TP. HCM</t>
  </si>
  <si>
    <t>0310226744</t>
  </si>
  <si>
    <t>CN Công ty tiếp vận Tam Long</t>
  </si>
  <si>
    <t>Số 03 lô F, đường D4, khu đô thị TM-DV Sóng Thần, phường Dĩ An, thị xã Dĩ An, tỉnh Bình Dương</t>
  </si>
  <si>
    <t>Công ty TNHH MTV Tiếp vận Gemadept</t>
  </si>
  <si>
    <t>Lô J1 đường số 8, KCN Sóng Thần 1, thị xã Dĩ An, tỉnh Bình Dương</t>
  </si>
  <si>
    <t>3700882169</t>
  </si>
  <si>
    <t>Công ty CP Logistics U&amp;I</t>
  </si>
  <si>
    <t>3700492666</t>
  </si>
  <si>
    <t>Công ty CP đại lý hải quan Trường Nam</t>
  </si>
  <si>
    <t>3701704722</t>
  </si>
  <si>
    <t>Công ty TNHH MTV trung tâm phân phối Transimex</t>
  </si>
  <si>
    <t>Đường số 23, KCN Sóng Thần 2, thị xã Dĩ An, tỉnh Bình Dương</t>
  </si>
  <si>
    <t>3702120783</t>
  </si>
  <si>
    <t>Công ty TNHH Kerry Intergrated Logistics (Việt Nam)</t>
  </si>
  <si>
    <t>Số 20 đại lộ Thống Nhất, KCN Sóng Thần 2, thị xã Dĩ An, tỉnh Bình Dương</t>
  </si>
  <si>
    <t>3700721179</t>
  </si>
  <si>
    <t>Số 18 đường số 6, KCN Sóng Thần 1, thị xã Dĩ An, tỉnh Bình Dương</t>
  </si>
  <si>
    <t>3700239399</t>
  </si>
  <si>
    <t>Công ty TNHH kho vận C.Steinweg (Việt Nam)</t>
  </si>
  <si>
    <t>Lô 43, đường số 9, KCN Sóng Thần 1, thị xã Dĩ An, tỉnh Bình Dương</t>
  </si>
  <si>
    <t>3700378628</t>
  </si>
  <si>
    <t>Căn tin số 1 đội bóng chuyền BTM Quân đoàn 4, KP Đồng An 2, phường Bình Hòa, thị xã Thuận An, tỉnh Bình Dương</t>
  </si>
  <si>
    <t>3701505043</t>
  </si>
  <si>
    <t>Công ty TNHH thương mại và dịch vụ Kim Kim Phượng</t>
  </si>
  <si>
    <t>Công ty CP Phú Thạnh Phát</t>
  </si>
  <si>
    <t>Số 49 đường Huỳnh Văn Nghệ, phường Phú Lợi, TP. Thủ Dầu 1, tỉnh Bình Dương</t>
  </si>
  <si>
    <t>3701839938</t>
  </si>
  <si>
    <t>Công ty TNHH MTV Song Thịnh Việt</t>
  </si>
  <si>
    <t>K3/B60C, tổ 29, khu phố 3, phường Hiệp Thành, TP. Thủ Dầu 1, Bình Dương</t>
  </si>
  <si>
    <t>3701834841</t>
  </si>
  <si>
    <t>Công ty TNHH Maxpeed Hà Nội</t>
  </si>
  <si>
    <t>P702 tầng 7, tòa nhà VET, 98 Hoàng Quốc Việt, phường Nghĩa Đô, quận Cầu Giấy, TP. Hà Nội</t>
  </si>
  <si>
    <t>0102847194</t>
  </si>
  <si>
    <t>Công ty TNHH TM &amp; DV Tiếp Vận Kết Nối</t>
  </si>
  <si>
    <t>11 Đinh Bộ Lĩnh, phường 24, quận Bình Thạnh, TP. Hồ Chí Minh</t>
  </si>
  <si>
    <t>0308851356</t>
  </si>
  <si>
    <t>Công ty TNHH MTV Transimex Hi Tech Park Logistics</t>
  </si>
  <si>
    <t>Lô BT, đường D2, khu công nghệ cao TPHCM, phường Tăng Nhơn Phú B, quận 9, TP. Hồ Chí Minh</t>
  </si>
  <si>
    <t>0312967522</t>
  </si>
  <si>
    <t>Công ty CP Logistics Hải Thành</t>
  </si>
  <si>
    <t>181/4 Lê Thánh Tôn, phường Bến Thành, quận 1, TP. Hồ Chí Minh</t>
  </si>
  <si>
    <t>0313496139</t>
  </si>
  <si>
    <t>Chi nhánh Cty CP đại lý vận tải Safi</t>
  </si>
  <si>
    <t>Công ty CP Bách Thuận An</t>
  </si>
  <si>
    <t>Số 109, phường Dư Hàng Kênh, quận Lê Chân, TP. Hải Phòng</t>
  </si>
  <si>
    <t>0201702489</t>
  </si>
  <si>
    <t>Công ty CP đầu tư cảng Cái Lân</t>
  </si>
  <si>
    <t>số 01 đường Cái Lân, phường Bãi Cháy, TP. Hạ Long, tỉnh Quảng Ninh</t>
  </si>
  <si>
    <t>5700688013</t>
  </si>
  <si>
    <t>Công ty TNHH thương mại và giao nhận quốc tế Đà Nẵng</t>
  </si>
  <si>
    <t>39 Trần Quý Cáp, phường Thạch Thang, quận Hải Châu, TP. Đà Nẵng</t>
  </si>
  <si>
    <t>0400124930</t>
  </si>
  <si>
    <t>Công ty CP thương mại dịch vụ Đất Mới</t>
  </si>
  <si>
    <t>Lô B2 đường C2, KCN Cát Lái, phường Thạnh Mỹ Lợi, quận 2, TP. HCM</t>
  </si>
  <si>
    <t>0301409974</t>
  </si>
  <si>
    <t>Công ty CP đại lý vận tải SAFI</t>
  </si>
  <si>
    <t>209 Nguyễn Văn Thủ, phường Đakao, quận 1, TP. Hồ Chí Minh</t>
  </si>
  <si>
    <t>0301471330</t>
  </si>
  <si>
    <t>Công ty vận tải đa phương thức 7</t>
  </si>
  <si>
    <t>40 Lê Văn Linh, phường 12, quận 4, TP. Hồ Chí Minh</t>
  </si>
  <si>
    <t>Công ty TNHH thương mại dịch vụ Minh Phương</t>
  </si>
  <si>
    <t>33A Trường Sơn, phường 4, quận Tân Bình, TP. Hồ Chí Minh</t>
  </si>
  <si>
    <t>0301447017</t>
  </si>
  <si>
    <t>Công ty TNHH Dịch vụ giao nhận vận tải  Quang Hưng</t>
  </si>
  <si>
    <t>146 Khánh Hội, phường 6, quận 4, TP. Hồ Chí Minh</t>
  </si>
  <si>
    <t>0301245691</t>
  </si>
  <si>
    <t>Công ty CP giao nhận vận tải Mỹ Á</t>
  </si>
  <si>
    <t>31/34A Ung Văn Khiêm, phường 25, quận Bình Thạnh, TP. Hồ Chí Minh</t>
  </si>
  <si>
    <t>0303659948</t>
  </si>
  <si>
    <t>Công ty TNHH Liên doanh giao nhận kho vận Bình Minh</t>
  </si>
  <si>
    <t>Số 9 Nguyễn Công Trứ, phường Nguyễn Thái Bình, quận 1, TP. Hồ Chí Minh</t>
  </si>
  <si>
    <t>0306632711</t>
  </si>
  <si>
    <t>Công ty TNHH Tradimex P&amp;P</t>
  </si>
  <si>
    <t>0312235222</t>
  </si>
  <si>
    <t>Công ty TNHH Sagawa Express Việt Nam</t>
  </si>
  <si>
    <t>Lô 117a-117b, KCN trong KCX Sài Gòn-Linh Trung, phường Linh Trung, quận Thủ Đức, TP. Hồ Chí Minh.</t>
  </si>
  <si>
    <t>0300740037</t>
  </si>
  <si>
    <t>0304820438</t>
  </si>
  <si>
    <t>Công ty TNHH Thương mại và dịch vụ AEL</t>
  </si>
  <si>
    <t>0310793207</t>
  </si>
  <si>
    <t>97/13 đường Đông Hưng Thuận 42, phường Tân Hưng Thuận, quận 12, TP. Hồ Chí Minh</t>
  </si>
  <si>
    <t>0312658482</t>
  </si>
  <si>
    <t>Công ty TNHH APT Showfreight Việt Nam</t>
  </si>
  <si>
    <t>180-182 Lý Chính Thắng, phường 9, quận 3, TP. Hồ Chí Minh</t>
  </si>
  <si>
    <t>0311616352</t>
  </si>
  <si>
    <t>Chi nhánh Công ty TNHH Thương mại quốc tế Hải Phòng</t>
  </si>
  <si>
    <t>24/4 Trần Khắc Chân, phường Tân Định, quận 1, TP. Hồ Chí Minh</t>
  </si>
  <si>
    <t>Công ty TNHH Vận tải quốc tế Minh Long</t>
  </si>
  <si>
    <t>0305247964</t>
  </si>
  <si>
    <t>Công ty TNHH thương mại dịch vụ Uy Tín</t>
  </si>
  <si>
    <t>Tầng 6, tòa nhà số 127 Đinh Tiên Hoàng, phường 3, quận Bình Thạnh, TP. Hồ Chí Minh</t>
  </si>
  <si>
    <t>141 Nguyễn Đình Chiểu, phường 6, quận 3, TP. Hồ Chí Minh</t>
  </si>
  <si>
    <t>0300991369</t>
  </si>
  <si>
    <t>Công ty CP dịch vụ sản xuất kinh doanh XNK Saphi SPI</t>
  </si>
  <si>
    <t>72/22 Phan Đăng Lưu, phường 5, quận Phú Nhuận, TP. Hồ Chí Minh</t>
  </si>
  <si>
    <t>0304285438</t>
  </si>
  <si>
    <t>Công ty TNHH  Tân Thuận</t>
  </si>
  <si>
    <t>Khu chế xuất Tân Thuận, phường Tân Thuận Đông, quận 7, TP. Hồ Chí Minh</t>
  </si>
  <si>
    <t>0300783746</t>
  </si>
  <si>
    <t>Công ty TNHH Tiếp vận Dầu khí Việt Nam</t>
  </si>
  <si>
    <t>0306388069</t>
  </si>
  <si>
    <t>Công ty TNHH Đường Biển Xanh Việt Nam</t>
  </si>
  <si>
    <t>64 Nguyễn Đình Chiểu, phường Đakao, quận 1, TP. Hồ Chí Minh</t>
  </si>
  <si>
    <t>0312964842</t>
  </si>
  <si>
    <t>Số 7/20 đường DT 743, khu phố Bình Đáng, phường Bình Hòa, thị xã Thuận An, tỉnh Bình Dương</t>
  </si>
  <si>
    <t>3700415421</t>
  </si>
  <si>
    <t>3700785006</t>
  </si>
  <si>
    <t>Công ty cổ phần Cảng tổng hợp Thị Vải</t>
  </si>
  <si>
    <t>KCN Phú Mỹ 1, thị trấn Phú Mỹ, huyện Tân Thành, tỉnh Bà Rịa - Vũng Tàu</t>
  </si>
  <si>
    <t>3502259121</t>
  </si>
  <si>
    <t>Công ty TNHH giao nhận và vận tải đa quốc gia ACT</t>
  </si>
  <si>
    <t>Số 4, ngách 406/64 đường Âu Cơ, phường Nhật Tân, quận Tây Hồ, Hà Nội</t>
  </si>
  <si>
    <t>0106064846</t>
  </si>
  <si>
    <t>Công ty TNHH Dịch vụ - Thương mại G.T.L</t>
  </si>
  <si>
    <t>111 Nguyễn Cư Trinh, phường Nguyễn Cư Trinh, quận 1, TP. Hồ Chí Minh</t>
  </si>
  <si>
    <t>0303023454</t>
  </si>
  <si>
    <t>Công ty TNHH Thương mại dịch vụ Dương Thịnh Phát</t>
  </si>
  <si>
    <t>KB32/12B Huỳnh Tấn Phát, khu phố 3, phường Tân Thuận Tây, Quận 7, TP. Hồ Chí Minh</t>
  </si>
  <si>
    <t>0309851285</t>
  </si>
  <si>
    <t>Công ty TNHH M&amp;R Forwarding</t>
  </si>
  <si>
    <t>Pax Sky Building, lầu 10, 34A Phạm Ngọc Thạch, phường 6, quận 3, TP. Hồ Chí Minh</t>
  </si>
  <si>
    <t>0312984687</t>
  </si>
  <si>
    <t>Công ty TNHH Thương mại &amp; Dịch vụ giao nhận hàng hóa F.D.I</t>
  </si>
  <si>
    <t>0302921906</t>
  </si>
  <si>
    <t>Công ty CP vận tải và dịch vụ Hàng Hải</t>
  </si>
  <si>
    <t>34 Nguyễn Thị Nghĩa, phường Bến Thành, quận 1, TP. Hồ Chí Minh</t>
  </si>
  <si>
    <t>0304184415</t>
  </si>
  <si>
    <t>3G Phổ Quang, phường 2, quận Tân Bình, TP. Hồ Chí Minh</t>
  </si>
  <si>
    <t>0305024358</t>
  </si>
  <si>
    <t>Công ty TNHH thương mại dịch vụ xuất nhập khẩu Tân Phong Vận</t>
  </si>
  <si>
    <t>Phòng 03, tầng 10, tháp R1 Cao ốc EveRich, số 968 đường 3 tháng 2, phường 15, quận 11, TP. Hồ Chí Minh</t>
  </si>
  <si>
    <t>0307724274</t>
  </si>
  <si>
    <t xml:space="preserve">Số 8 Nguyễn Huệ, phường Bến Nghé, quận 1, TP. Hồ Chí Minh </t>
  </si>
  <si>
    <t>0300992919</t>
  </si>
  <si>
    <t>Công ty TNHH Thương mại dịch vụ Thái Dương Toàn Cầu</t>
  </si>
  <si>
    <t>25 Nguyễn Hữu Thọ, phường Tân Hưng, quận 7, TP. Hồ Chí Minh</t>
  </si>
  <si>
    <t>0310180095</t>
  </si>
  <si>
    <t>Công ty TNHH Sankyu Logistics Việt Nam</t>
  </si>
  <si>
    <t>Số 11Bis, Nguyễn Gia Thiều, phường 6, quận 3, TP. Hồ Chí Minh</t>
  </si>
  <si>
    <t>0304494350</t>
  </si>
  <si>
    <t>Công ty TNHH Thương mại Dịch vụ Giao nhận vận tải Hoàng Khôi</t>
  </si>
  <si>
    <t>59 Trường Sơn, phường 2, quận Tân Bình, TP. Hồ Chí Minh</t>
  </si>
  <si>
    <t>0309932858</t>
  </si>
  <si>
    <t>17 Lam Sơn, phường 2, quận Tân Bình, TP. Hồ Chí Minh</t>
  </si>
  <si>
    <t>0310226254</t>
  </si>
  <si>
    <t>Công ty CP Long Sơn</t>
  </si>
  <si>
    <t>Lô III 23A đường 19/5A KCN Tân Bình, phường Tây Thạnh, quận Tân Phú, TP. Hồ Chí Minh</t>
  </si>
  <si>
    <t>0302817119</t>
  </si>
  <si>
    <t>Công ty TNHH Hàng Hải Đại Quốc Việt</t>
  </si>
  <si>
    <t>Lầu 6, 607-609 Nguyễn Kiệm, phường 9, quận Phú Nhuận, TP. Hồ Chí Minh</t>
  </si>
  <si>
    <t>0311679539</t>
  </si>
  <si>
    <t>Chi nhánh Công ty CP Asiantrans Vietnam</t>
  </si>
  <si>
    <t xml:space="preserve">24 Trường Sơn, phường 2, quận Tân Bình, TP. Hồ Chí Minh </t>
  </si>
  <si>
    <t>0400459020001</t>
  </si>
  <si>
    <t>Công ty TNHH Dịch vụ Thương mại  Vận tải Tường Dân</t>
  </si>
  <si>
    <t>21 Hoàng Diệu, phường 12, quận 4, TP. Hồ Chí Minh</t>
  </si>
  <si>
    <t>0309837386</t>
  </si>
  <si>
    <t>Công ty TNHH Dịch vụ Tiếp vậ Khải Phong</t>
  </si>
  <si>
    <t>16 đường số 18, khu phố 5, phường Hiệp Bình Chánh, quận Thủ Đức, TP. Hồ Chí Minh</t>
  </si>
  <si>
    <t>0312165127</t>
  </si>
  <si>
    <t>Công ty TNHH CJ Korea Express Freight Việt Nam</t>
  </si>
  <si>
    <t>Tòa nhà CT Plaza 60A Trường Sơn, phường 2, quận Tân Bình, TP. Hồ Chí Minh</t>
  </si>
  <si>
    <t>0302601014</t>
  </si>
  <si>
    <t>Công ty TNHH Đầu tư thương mại dịch vụ Thiên An</t>
  </si>
  <si>
    <t>3/2A Đồ Sơn, phường 4, quận Tân Bình, TP. Hồ Chí Minh</t>
  </si>
  <si>
    <t>0304413986</t>
  </si>
  <si>
    <t>Công ty TNHH Xuất Nhập Khẩu Hành Trình Mới</t>
  </si>
  <si>
    <t>188/16 Lê Đình Cẩn, khu phố 10, phường Tân Tạo, quận Bình Tân, TP. Hồ Chí Minh</t>
  </si>
  <si>
    <t>0310065536</t>
  </si>
  <si>
    <t>Công ty TNHH Vận tải và Thương mại Thái Nguyên Lâm</t>
  </si>
  <si>
    <t>56/7C Nguyễn Thông, phường 9, quận 3, TP. Hồ Chí Minh</t>
  </si>
  <si>
    <t>0304776531</t>
  </si>
  <si>
    <t>Công ty CP Giao nhận vận tải &amp; Thương mại Á Châu Sài Gòn</t>
  </si>
  <si>
    <t>75A Ung Văn Khiêm, Cư xá Ụ Tàu, phường 25, quận Bình Thạnh, TP. Hồ Chí Minh</t>
  </si>
  <si>
    <t>0312091429</t>
  </si>
  <si>
    <t>Công ty CP Giao nhận vận tải Con Ong</t>
  </si>
  <si>
    <t>0303482440</t>
  </si>
  <si>
    <t>Công ty Vận tải Dextra Việt Nam</t>
  </si>
  <si>
    <t>0309016446</t>
  </si>
  <si>
    <t>Công ty TNHH Melogy Logistics</t>
  </si>
  <si>
    <t>83/10A Nguyễn Thượng Hiền, phường 5, quận Bình Thạnh, TP. Hồ Chí Minh</t>
  </si>
  <si>
    <t>0309499306</t>
  </si>
  <si>
    <t>Công ty TNHH Thương mại dịch vụ vận chuyển Sài Gòn</t>
  </si>
  <si>
    <t>45 Lầu 8 Đinh Tiên Hoàng, phường Bến Nghé, quận 1, TP. Hồ Chí Minh</t>
  </si>
  <si>
    <t>0302070998</t>
  </si>
  <si>
    <t>Chi nhánh Công ty TNHH Giao nhận vận tải Bình Minh (TP. Hà Nội)</t>
  </si>
  <si>
    <t>Lầu 4, tòa nhà HUD, 159 Điện Biên Phủ, phường 15, quận Bình Thạnh, TP. Hồ Chí Minh</t>
  </si>
  <si>
    <t>0102372173001</t>
  </si>
  <si>
    <t>Công ty TNHH Giải pháp tiếp vận D.T.K</t>
  </si>
  <si>
    <t>0302914747</t>
  </si>
  <si>
    <t>Công ty CP Dịch vụ Logistics Đại Cồ Việt</t>
  </si>
  <si>
    <t>06-08 Đoàn Văn Bơ, phường 9, quận 4, TP. Hồ Chí Minh</t>
  </si>
  <si>
    <t>0305054200</t>
  </si>
  <si>
    <t>Chi nhánh Công ty TNHH Quốc tế DELTA (TP. Hà Nội)</t>
  </si>
  <si>
    <t>65 Trần Quốc Hoàn, phường 4, quận Tân Bình, TP. Hồ Chí Minh</t>
  </si>
  <si>
    <t>Lầu 9-10, 172 Hai Bà Trưng, phường Đakao, quận 1, TP. Hồ Chí Minh</t>
  </si>
  <si>
    <t>0301874259</t>
  </si>
  <si>
    <t>Chi nhánh Công ty TNHH Yusen Logistics Việt Nam tại TP. Hồ Chí Minh</t>
  </si>
  <si>
    <t>Tòa nhà Saigon Riverside Office center, 2A-4A Tôn Đức Thắng, phường Bến Nghé, quận 1, TP. HCM</t>
  </si>
  <si>
    <t>Công ty TNHH Thương mại Dịch vụ Giao nhận Hùng Anh</t>
  </si>
  <si>
    <t>201/60/24 Nguyễn Xí, phường 26, quận Bình Thạnh, TP. HCM</t>
  </si>
  <si>
    <t>0305867950</t>
  </si>
  <si>
    <t>Công ty TNHH Dịch vụ Giao nhận AAAS</t>
  </si>
  <si>
    <t>159/3 Trần Quốc Thảo, phường 9, quận 3, TP. HCM</t>
  </si>
  <si>
    <t>0303092786</t>
  </si>
  <si>
    <t>Công ty CP Giao nhận và Vận chuyển INDO Trần</t>
  </si>
  <si>
    <t>52-54-56 Trường Sơn, phường 2, quận Tân Bình, TP. HCM</t>
  </si>
  <si>
    <t>0301909173</t>
  </si>
  <si>
    <t>Công ty CP Kho vận Miền Nam</t>
  </si>
  <si>
    <t>1B Hoàng Diệu, phường 13, quận 4, TP. HCM</t>
  </si>
  <si>
    <t>0300645369</t>
  </si>
  <si>
    <t>Công ty TNHH Tiếp vận Hoa Thanh</t>
  </si>
  <si>
    <t>28 Nguyễn Đình Khơi, phường 4, quận Tân Bình, TP. HCM</t>
  </si>
  <si>
    <t>0304457341</t>
  </si>
  <si>
    <t>Công ty TNHH Song Triều</t>
  </si>
  <si>
    <t>37 đường số 3, khu phố 2, phường Bình An, quận 2, TP. HCM</t>
  </si>
  <si>
    <t>0308678782</t>
  </si>
  <si>
    <t>Công ty CP Đầu tư  Minh Tâm</t>
  </si>
  <si>
    <t>66 Nguyễn Chí Thanh, phường 16, quận 11, TP. HCM</t>
  </si>
  <si>
    <t>0308198296</t>
  </si>
  <si>
    <t>Công ty CP Interlink</t>
  </si>
  <si>
    <t>47 Điện Biên Phủ, phường Đakao, quận 14, TP. HCM</t>
  </si>
  <si>
    <t>0302552166</t>
  </si>
  <si>
    <t>Công ty TNHH Giao nhận hàng hóa XNK Củ Chi</t>
  </si>
  <si>
    <t>0301476988</t>
  </si>
  <si>
    <t>Công ty TNHH Tiếp vận Kỷ Nguyên</t>
  </si>
  <si>
    <t>0312046867</t>
  </si>
  <si>
    <t>Công ty CP giao nhận vận chuyển Tín Phát</t>
  </si>
  <si>
    <t>1535 ấp An Bình, xã An Tịnh, huyện Trảng Bàng, tỉnh Tây Ninh</t>
  </si>
  <si>
    <t>Lầu 10, số 9 Đoàn Văn Bơ, phường 12, quận 4, TP. Hồ Chí Minh</t>
  </si>
  <si>
    <t>0303216329</t>
  </si>
  <si>
    <t>Công ty TNHH Tiếp vận Tường Long</t>
  </si>
  <si>
    <t>16B2 Cửu Long, phường 2, quận Tân Bình, TP. HCM</t>
  </si>
  <si>
    <t>0304204950</t>
  </si>
  <si>
    <t>Công ty CP khai thác &amp; phát triển kho vận Tân Tạo</t>
  </si>
  <si>
    <t>Lô 21 đường số 1 KCN Tân Tạo, phường Tân Tạo A, quận Bình Tân, TP. HCM</t>
  </si>
  <si>
    <t>0302302504</t>
  </si>
  <si>
    <t>0302697556</t>
  </si>
  <si>
    <t>Công ty TNHH MAERSK Việt Nam</t>
  </si>
  <si>
    <t>lầu 3-4-5 tòa nhà Zen Plaza số 54-56 đường Nguyễn Trãi, phường Bến Thành, quận 1, TP. HCM</t>
  </si>
  <si>
    <t>0303728327</t>
  </si>
  <si>
    <t>Công ty TNHH Thương mại - Dịch vụ Giao vận</t>
  </si>
  <si>
    <t>0304953607</t>
  </si>
  <si>
    <t>Công ty CP Transcon</t>
  </si>
  <si>
    <t>49 Bùi Đình Túy, phường 24, quận Bình Thạnh, TP. HCM</t>
  </si>
  <si>
    <t>0310444100</t>
  </si>
  <si>
    <t>Phòng 201-202, lầu 2, tòa nhà Petro Vietnam, số 1-5 Lê Duẩn, phường Bến Nghé, quận 1, TP. HCM</t>
  </si>
  <si>
    <t>0311523789</t>
  </si>
  <si>
    <t>Công ty TNHH Kintetsu World Express Việt Nam</t>
  </si>
  <si>
    <t>0303721875</t>
  </si>
  <si>
    <t>Công ty TNHH Tiếp vận Thiên Thanh</t>
  </si>
  <si>
    <t>19M Nguyễn Hữu Cảnh, phường 19, quận Bình Thạnh, TP. HCM</t>
  </si>
  <si>
    <t>0305338315</t>
  </si>
  <si>
    <t>Công ty CP Dịch vụ Tiếp vận và Tàu biển Asiana</t>
  </si>
  <si>
    <t>0310319974</t>
  </si>
  <si>
    <t>Công ty CP Dịch vụ hàng hóa Sài Gòn</t>
  </si>
  <si>
    <t>0305654014</t>
  </si>
  <si>
    <t>Công ty CP Blue Express</t>
  </si>
  <si>
    <t>0312238209</t>
  </si>
  <si>
    <t>Chi nhánh Công ty TNHH Tiếp vận Thăng Long tại TP. Hồ Chí Minh</t>
  </si>
  <si>
    <t>Công ty CP Giao nhận kho vận ngoại thương Việt Nam</t>
  </si>
  <si>
    <t>406 Nguyễn Tất Thành, phường 18, quận 4, TP. HCM</t>
  </si>
  <si>
    <t>0300648264</t>
  </si>
  <si>
    <t>Công ty TNHH Thanh Hòa</t>
  </si>
  <si>
    <t>KCN Nghi Sơn 1, xã Mai Lâm, huyện Tĩnh Gia, tỉnh Thanh Hóa</t>
  </si>
  <si>
    <t>21. Cục Hải quan tỉnh Thanh Hóa</t>
  </si>
  <si>
    <t>Công ty TNHH giao nhận, vận tải và đại lý hải quan Thanh hóa</t>
  </si>
  <si>
    <t>Công ty TNHH Cảng Việt</t>
  </si>
  <si>
    <t>số 38 ngõ 42 Vũ Ngọc Phan, phường Láng Hạ, quận Đống Đa, TP. HN</t>
  </si>
  <si>
    <t>0101291203</t>
  </si>
  <si>
    <t>Công ty TNHH Dịch vụ vận tải Việt Nhật số 2</t>
  </si>
  <si>
    <t>Số 64 phố Hoa Lâm, phường Việt Hưng, quận Long Biên, Hà Nội</t>
  </si>
  <si>
    <t>0100113582</t>
  </si>
  <si>
    <t>tầng 11, tòa nhà C'Land, 156 Xã Đàn 2, phường Nam Đồng, quận Đống Đa, TP. Hà Nội</t>
  </si>
  <si>
    <t>Công ty TNHH IMPEX Việt Nam</t>
  </si>
  <si>
    <t>số 23 ngõ 49 Phùng Chí Kiên, phường Nghĩa Đô, quận Cầu Giấy, HN</t>
  </si>
  <si>
    <t>0105348725</t>
  </si>
  <si>
    <t>Công ty CP Đại lý hàng hải Việt Nam - Đại lý hàng hải Nha Trang</t>
  </si>
  <si>
    <t>94 Hoàng Diệu, phường Vĩnh Nguyên, TP. Nha Trang, tỉnh Khánh Hòa</t>
  </si>
  <si>
    <t>Công ty CP kho vận AB Plus</t>
  </si>
  <si>
    <t>đường K9, phường Đông Hải 2, quận Hải An, TP. Hải Phòng</t>
  </si>
  <si>
    <t>0200372301</t>
  </si>
  <si>
    <t>Công ty CP XNK thực phẩm công nghiệp Hải Phòng</t>
  </si>
  <si>
    <t>số 3 Lương Văn Can, phường Máy Tơ, quận Ngô Quyền, TP. Hải Phòng</t>
  </si>
  <si>
    <t>0200754540</t>
  </si>
  <si>
    <t>Công ty TNHH MTV Tư vấn đầu tư và Thương mại Xanh</t>
  </si>
  <si>
    <t>số 175-176 Bình Kiều 2, phường Đông Hải 2, quận Hải An, TP. Hải Phòng</t>
  </si>
  <si>
    <t>0103209807</t>
  </si>
  <si>
    <t>Chi nhánh Công ty TNHH Sankyu Logistics Việt Nam tại Hải Dương</t>
  </si>
  <si>
    <t>KCN Tân Trường, huyện Cẩm Giàng, tỉnh Hải Dương</t>
  </si>
  <si>
    <t>0304494350002</t>
  </si>
  <si>
    <t>KCN Minh Đức, thôn Sài Phi, xã Minh Đức, huyện Mỹ Hảo, tỉnh Hưng Yên</t>
  </si>
  <si>
    <t>0900292588</t>
  </si>
  <si>
    <t>Công ty CP dịch vụ Viễn Đông</t>
  </si>
  <si>
    <t>tổ 6 khu Thành Tô, phường Đằng Lâm, quận Hải An, TP. Hải Phòng</t>
  </si>
  <si>
    <t>0200655324</t>
  </si>
  <si>
    <t>Công ty TNHH sản xuất và dịch vụ Nam Phong</t>
  </si>
  <si>
    <t>0201134638</t>
  </si>
  <si>
    <t>Công ty TNHH Minh Nhật</t>
  </si>
  <si>
    <t>số 356 Lê Thánh Tông, phường Máy Chai, quận Ngô Quyền, TP. Hải Phòng</t>
  </si>
  <si>
    <t>0200288000</t>
  </si>
  <si>
    <t>Công ty TNHH Thương mại và Công nghệ thông tin Nam Long</t>
  </si>
  <si>
    <t>Số 02 phố Chương Mỹ, phường Trần Phú, TP. Hải Dương, tỉnh Hải Dương</t>
  </si>
  <si>
    <t>0800291485</t>
  </si>
  <si>
    <t>Đại lý vận tải quốc tế phía Bắc - Chi nhánh Công ty cổ phần Đại lý Hàng Hải Việt Nam</t>
  </si>
  <si>
    <t>Số 25 Điện Biên Phủ, phường Máy Tơ, quận Ngô Quyền, TP. Hải Phòng</t>
  </si>
  <si>
    <t>Công ty TNHH Vinalogs</t>
  </si>
  <si>
    <t>Số 8/30/165 Đà Nẵng, phường Lạc Viên, quận Ngô Quyền, TP. Hải Phòng</t>
  </si>
  <si>
    <t>0201270302</t>
  </si>
  <si>
    <t>Công ty TNHH thương mại và giao nhận Gia Nguyễn</t>
  </si>
  <si>
    <t>182 Trung Lực, phường Đằng Lâm, quận Hải An, TP. Hải Phòng</t>
  </si>
  <si>
    <t>0200894989</t>
  </si>
  <si>
    <t>phòng 409 tòa nhà TTC, số 630 Lê Thánh Tông, Đông Hải, TP. Hải Phòng</t>
  </si>
  <si>
    <t>0201000867</t>
  </si>
  <si>
    <t>Công ty TNHH vận tải quốc tế T.H.T</t>
  </si>
  <si>
    <t>Tòa nhà Thành Đạt, số 3 Lê Thánh Tông, phường Máy Tơ, quận Ngô Quyền, TP. Hải Phòng</t>
  </si>
  <si>
    <t>Công ty CP xuất nhập khẩu Quảng Bình</t>
  </si>
  <si>
    <t>số 23 lô 01 khu 97 Bạch Đằng, phường Hạ Lý, quận Hồng Bàng, TP. Hải Phòng</t>
  </si>
  <si>
    <t>Công ty CP Anh Linh</t>
  </si>
  <si>
    <t>Số 261 Lê Thánh Tông, phường Máy Chai, quận Ngô Quyền, TP. Hải Phòng</t>
  </si>
  <si>
    <t>0200658533</t>
  </si>
  <si>
    <t>Công ty TNHH thương mại tiếp vận Cường Phát</t>
  </si>
  <si>
    <t>phòng 219, tầng 2, tòa nhà Thành Đạt 1, số 3 Lê Thánh Tông, phường Máy Tơ, quận Ngô Quyền, TP. Hải Phòng</t>
  </si>
  <si>
    <t>0201166446</t>
  </si>
  <si>
    <t>Công ty CP giao nhận và thương mại Đông Dương</t>
  </si>
  <si>
    <t>123.23 khu biệt thự Đỉnh Long, phường Thanh Bình, TP. Hải Dương, tỉnh Hải Dương</t>
  </si>
  <si>
    <t>0800376241</t>
  </si>
  <si>
    <t>Công ty CP giao nhận kho vận Hải Dương</t>
  </si>
  <si>
    <t>Km 48, quốc lộ 5, TP. Hải Dương, tỉnh Hải Dương</t>
  </si>
  <si>
    <t>0800264604</t>
  </si>
  <si>
    <t>Công ty TNHH Bình Phú</t>
  </si>
  <si>
    <t xml:space="preserve"> số 180 Lê Thánh Tông, phường Máy Chai, quận Ngô Quyền, TP. Hải Phòng</t>
  </si>
  <si>
    <t>0200732699</t>
  </si>
  <si>
    <t>Công ty CP Tài Việt</t>
  </si>
  <si>
    <t>sô 90 Nguyễn Bỉnh Khiêm, phường Đằng Giang, quận Ngô Quyền, TP. Hải Phòng</t>
  </si>
  <si>
    <t>0201027770</t>
  </si>
  <si>
    <t>Công ty TNHH Logistics M&amp;M</t>
  </si>
  <si>
    <t>Số 62, lô 16MR Trung Hành 5, phường Đằng Lâm, quận Hải An, TP. Hải Phòng</t>
  </si>
  <si>
    <t>0201318547</t>
  </si>
  <si>
    <t>Công ty TNHH vận tải quốc tế Nhật Việt</t>
  </si>
  <si>
    <t>Chùa Vẽ, đường Ngô Quyền, phường Đông Hải 1, quận Hải An, TP. Hải Phòng</t>
  </si>
  <si>
    <t>0200114893</t>
  </si>
  <si>
    <t>Công ty CP XNK và dịch vụ vận tải Nam Phương</t>
  </si>
  <si>
    <t>0201114494</t>
  </si>
  <si>
    <t>Công ty CP quốc tế ngôi sao Việt</t>
  </si>
  <si>
    <t>Sô 4, đường Nguyễn Trãi, phường Máy Tơ, quận Ngô Quyền, TP. Hải Phòng</t>
  </si>
  <si>
    <t>0201219659</t>
  </si>
  <si>
    <t>Chi nhánh Công ty TNHH Quốc tế Delta tại Hải Phòng</t>
  </si>
  <si>
    <t>Công ty CP đầu tư và thương mại Hoàng Mai</t>
  </si>
  <si>
    <t>Số 5 Điện Biên Phủ, phường Máy Tơ, quận Ngô Quyền, TP. Hải Phòng</t>
  </si>
  <si>
    <t>0200839522</t>
  </si>
  <si>
    <t>Công ty TNHH thương mại và dịch vụ C&amp;T</t>
  </si>
  <si>
    <t>7/31 Trại Lẻ, phường Kênh Dương, quận Lê Chân, TP. Hải Phòng</t>
  </si>
  <si>
    <t>0201061161</t>
  </si>
  <si>
    <t>Công ty TNHH Dịch vụ và Thương mại Quốc tế Ánh Kim</t>
  </si>
  <si>
    <t>khu 15, thị trấn Lai Cách, huyện Cẩm Giàng, tỉnh Hải Dương</t>
  </si>
  <si>
    <t>0800858171</t>
  </si>
  <si>
    <t>Công ty CP xuất nhập khẩu và dịch vụ thương mại Địa Trung Hải</t>
  </si>
  <si>
    <t>P 403 Khách sạn Việt Trung, Km 103 đường Nguyễn Bỉnh Khiêm, quận Hải An, TP. Hải Phòng</t>
  </si>
  <si>
    <t>0201092723</t>
  </si>
  <si>
    <t>Công ty CP thương mại dịch vụ và xuất nhập khẩu Hải Phòng</t>
  </si>
  <si>
    <t>số 19 Ký Con, phường Phạm Hồng Thái, quận Hồng Bàng, TP. Hải Phòng</t>
  </si>
  <si>
    <t>Công ty CP VN Logistics</t>
  </si>
  <si>
    <t>P. 301 khách sạn Hàng Hải, số 282 Đà Nẵng, phường Vạn Mỹ, quận Ngô Quyền, TP. Hải Phòng</t>
  </si>
  <si>
    <t>0200718782</t>
  </si>
  <si>
    <t>Công ty CP giao nhận kho vận ngoại thương Hải Phòng</t>
  </si>
  <si>
    <t>Số 5A, Hoàng Văn Thụ, phường Minh Khai, quận Hồng Bàng, TP. Hải Phòng</t>
  </si>
  <si>
    <t>0200128737</t>
  </si>
  <si>
    <t>Công ty CP vận tải 1 Traco</t>
  </si>
  <si>
    <t>0200380768</t>
  </si>
  <si>
    <t>Công ty CP vận tải VN Quốc tế</t>
  </si>
  <si>
    <t>Số 22J Minh Khai, phường Hoàng Văn Thụ, quận Hồng Bàng, TP. Hải Phòng</t>
  </si>
  <si>
    <t>0200607747</t>
  </si>
  <si>
    <t>Chi nhánh Công ty CP giao nhận vận tải Con Ong</t>
  </si>
  <si>
    <t>Công ty TNHH Mascot Việt Nam</t>
  </si>
  <si>
    <t>0800365955</t>
  </si>
  <si>
    <t>Chi nhánh Công ty CP giao nhận vận tải ngoại thương tại TP. Hải Phòng</t>
  </si>
  <si>
    <t>Số 208 Chùa Vẽ, phường Đông Hải 1, quận Hải An, TP. Hải Phòng</t>
  </si>
  <si>
    <t>Công ty TNHH đầu tư thương mại vận tải Nam Việt</t>
  </si>
  <si>
    <t>Số 1C70 Tán Thuật, phường Trại Chuối, quận Hồng Bàng, TP. Hải Phòng</t>
  </si>
  <si>
    <t>0200963329</t>
  </si>
  <si>
    <t>Công ty TNHH thương mại và vận tải Tùng Phương</t>
  </si>
  <si>
    <t>Tổ 10, cụm 2, phường Đông Khê, quận Ngô Quyền, TP. Hải Phòng</t>
  </si>
  <si>
    <t>0201042948</t>
  </si>
  <si>
    <t>Công ty TNHH Song Minh</t>
  </si>
  <si>
    <t>Khu Trung Hành 5, phường Đằng Lâm, quận Hải An, TP. Hải Phòng</t>
  </si>
  <si>
    <t>0200811809</t>
  </si>
  <si>
    <t>Công ty TNHH MTV Trung tâm Logistics Xanh</t>
  </si>
  <si>
    <t>Lô CN3.2G, KCN Đình Vũ, phường Đông Hải 2, quận Hải An, TP. Hải Phòng</t>
  </si>
  <si>
    <t>0201263312</t>
  </si>
  <si>
    <t>Công ty CP thương mại xây dựng 5 Hải Phòng</t>
  </si>
  <si>
    <t>0200375711</t>
  </si>
  <si>
    <t>Chi nhánh Công ty CP Đại lý hàng hải Việt Nam - Đại lý hàng hải Hải Phòng</t>
  </si>
  <si>
    <t>Công ty CP Dịch vụ giao nhận hàng hóa TNN</t>
  </si>
  <si>
    <t>phòng 602 tầng 6 tòa nhà DG, số 15 Trần Phú, TP. Hải Phòng</t>
  </si>
  <si>
    <t>0200549767</t>
  </si>
  <si>
    <t>Công ty TNHH thương mại vận tải Tuấn Trinh</t>
  </si>
  <si>
    <t>Số 738 Lê Thánh Tông, phường Đông Hải 1, quận Hải An, TP. Hải Phòng</t>
  </si>
  <si>
    <t>0200916368</t>
  </si>
  <si>
    <t>Công ty TNHH DHQ</t>
  </si>
  <si>
    <t>Số nhà 73/151, phố Quang Trung, phường Bình Hàn, TP. Hải Dương, tỉnh Hải Dương</t>
  </si>
  <si>
    <t>0800455327</t>
  </si>
  <si>
    <t>Công ty TNHH tiếp vận Thăng Long - Chi nhánh Hưng Yên</t>
  </si>
  <si>
    <t>Lô đất F4, F5 KCN Thăng Long II, huyện Yên Mỹ, tỉnh Hưng Yên.</t>
  </si>
  <si>
    <t>Công ty TNHH SITC Logistics Việt Nam</t>
  </si>
  <si>
    <t>P420, TD-Business Center, lô 20A, đường Lê Hồng Phong, quận Ngô Quyền, TP. Hải Phòng.</t>
  </si>
  <si>
    <t>0201287384</t>
  </si>
  <si>
    <t>Công ty TNHH Hà Linh Lạng Sơn</t>
  </si>
  <si>
    <t>288 đường Bắc Sơn, phường Hoàng Văn Thụ, TP. Lạng Sơn, tỉnh Lạng Sơn</t>
  </si>
  <si>
    <t>4900759372</t>
  </si>
  <si>
    <t>Công ty TNHH MTV Bách Việt Lạng Sơn</t>
  </si>
  <si>
    <t>đường 37M, khu đô thị Phú Lộc IV, khối 6, phường Vĩnh Trại, TP. Lạng Sơn, tỉnh Lạng Sơn</t>
  </si>
  <si>
    <t>4900762826</t>
  </si>
  <si>
    <t>Công ty CP sản xuất và thương mại Lạng Sơn</t>
  </si>
  <si>
    <t>125 Trần Đăng Ninh, phường Tam Thanh, TP. Lạng Sơn, tỉnh Lạng Sơn</t>
  </si>
  <si>
    <t>4900102160</t>
  </si>
  <si>
    <t>Công ty CP sản xuất và xuất nhập khẩu Đạt Phát</t>
  </si>
  <si>
    <t>Số nhà 85A khu Dây Thép, thị trấn Đồng Đăng, huyện Cao Lộc, tỉnh Lạng Sơn</t>
  </si>
  <si>
    <t>4900228283</t>
  </si>
  <si>
    <t>Công ty CP kho ngoại quan Chi Ma - Bắc Kinh</t>
  </si>
  <si>
    <t>Lô 32 Trung tâm thương mại dịch vụ cửa khẩu Chi Ma, xã Yên Khoái, huyện Lộc Bình, tỉnh Lạng Sơn</t>
  </si>
  <si>
    <t>4900603174</t>
  </si>
  <si>
    <t>Công ty TNHH Thương mại Sơn Hà</t>
  </si>
  <si>
    <t>134 Ngô Quyền, phường Đông Kinh, TP. Lạng Sơn, tỉnh Lạng Sơn</t>
  </si>
  <si>
    <t>4900212639</t>
  </si>
  <si>
    <t>Công ty TNHH Tuấn Hường Lạng Sơn</t>
  </si>
  <si>
    <t>Số 104 Phan Đình Phùng, phường Hoàng Văn Thụ, TP. Lạng Sơn, tỉnh Lạng Sơn</t>
  </si>
  <si>
    <t>4900762054</t>
  </si>
  <si>
    <t>Công ty CP Thương mại xuất nhập khẩu Thành Lợi</t>
  </si>
  <si>
    <t>Thôn Pò Đứa, xã Mai Pha, TP. Lạng Sơn, tỉnh Lạng Sơn</t>
  </si>
  <si>
    <t>4900219641</t>
  </si>
  <si>
    <t>Công ty TNHH thương mại và dịch vụ XNK Hoàng Cường</t>
  </si>
  <si>
    <t>số 133, đường Nguyễn Chí Thanh, phường Đông Thọ, TP. Thanh Hóa, tỉnh Thanh Hóa</t>
  </si>
  <si>
    <t>Công ty TNHH MTV Logistics THT</t>
  </si>
  <si>
    <t>tổ 8, phường Lộc Vượng, TP. Nam Định, tỉnh Nam Định</t>
  </si>
  <si>
    <t>Công ty CP Cảng dịch vụ dầu khí tổng hợp PTSC Thanh Hóa</t>
  </si>
  <si>
    <t>xã Nghi Sơn, huyện Tĩnh Gia, tỉnh Thanh Hóa</t>
  </si>
  <si>
    <t>Công ty CP Logistics Tân Thế Giới</t>
  </si>
  <si>
    <t>Tầng 4 tòa nhà Vietcombank Nha Trang, 21 Lê Thành Phương, phường Vạn Thắng, TP. Nha Trang, tỉnh Khánh Hòa</t>
  </si>
  <si>
    <t>4200671531</t>
  </si>
  <si>
    <t>Công ty TNHH Thương mại Khánh Hòa</t>
  </si>
  <si>
    <t>số 74B Trịnh Phong, phường Tân Lập, TP. Nha Trang, tỉnh Khánh Hòa</t>
  </si>
  <si>
    <t>4200500448</t>
  </si>
  <si>
    <t>Công ty TNHH Đại lý tàu biển Vũ Long</t>
  </si>
  <si>
    <t>số 20 Nguyễn Trung Trực, phường Tân Lập, TP. Nha Trang, tỉnh Khánh Hòa</t>
  </si>
  <si>
    <t>4201138950</t>
  </si>
  <si>
    <t>4200639640</t>
  </si>
  <si>
    <t>đảo Mỹ Giang, thôn Mỹ Giang, xã Ninh Phước, Ninh Hòa, Khánh Hòa</t>
  </si>
  <si>
    <t>Công ty TNHH thương mại và dịch vụ Giang Thanh Hà</t>
  </si>
  <si>
    <t>Lô C22 Hà Tông Quyền, phường Khuê Trung, quận Cẩm Lệ, TP. Đà Nẵng</t>
  </si>
  <si>
    <t>0401478643</t>
  </si>
  <si>
    <t>13/10/2015</t>
  </si>
  <si>
    <t>Công ty CP Nettrans</t>
  </si>
  <si>
    <t>259/09 Nguyễn Văn Linh, phường Lạc Gián, quận Thanh Khê, TP. Đà Nẵng</t>
  </si>
  <si>
    <t>0401616163</t>
  </si>
  <si>
    <t>Công ty CP Việt Long</t>
  </si>
  <si>
    <t>Tầng 5, 76-78 Bạch Đằng, phường Hải Châu I, quận Hải Châu, TP. Đà Nẵng</t>
  </si>
  <si>
    <t>0400411815</t>
  </si>
  <si>
    <t>Công ty TNHH Hân Tokyo</t>
  </si>
  <si>
    <t>Tổ 7A, phường Hòa An, quận Cẩm Lệ, TP. Đà Nẵng</t>
  </si>
  <si>
    <t>0401604841</t>
  </si>
  <si>
    <t>Chi nhánh Công ty CP quốc tế Lô-gi-stic Hoàng Hà tại Đà Nẵng</t>
  </si>
  <si>
    <t>242 Nguyễn Văn Linh, phường Thạc Gián, quận Thanh Khê, TP. Đà Nẵng</t>
  </si>
  <si>
    <t>Công ty TNHH Tiếp vận Anh Phú</t>
  </si>
  <si>
    <t>40 Nguyễn Quyền, phường Hòa An, quận Cẩm Lệ, TP. Đà Nẵng</t>
  </si>
  <si>
    <t>0401306919</t>
  </si>
  <si>
    <t>Công ty TNHH Toàn Cầu Khải Minh - Chi nhánh Đà Nẵng</t>
  </si>
  <si>
    <t>0400426836</t>
  </si>
  <si>
    <t>Công ty TNHH Đại An Hưng</t>
  </si>
  <si>
    <t>34 Trịnh Đình Thảo, phường Khuê Trung, quận Cẩm Lệ, Tp. Đà Nẵng</t>
  </si>
  <si>
    <t>0400575901</t>
  </si>
  <si>
    <t>Công ty CP đại lý hải quan Trường Nam - Chi nhánh Đà Nẵng</t>
  </si>
  <si>
    <t>135 Nguyễn Văn Linh (tầng 10), phường Vĩnh Trung, quận Thanh Khê, TP. Đà Nẵng</t>
  </si>
  <si>
    <t>Công ty CP Asiatrans Việt Nam</t>
  </si>
  <si>
    <t>tầng 2, 421 Trần Hưng Đạo, phường An Hải Tây, quận Sơn Trà, TP. Đà Nẵng</t>
  </si>
  <si>
    <t>0400459020</t>
  </si>
  <si>
    <t>Chi nhánh Công ty cổ phần Đại lý Hàng hải Việt Nam - Đại lý hàng hải Đà Nẵng</t>
  </si>
  <si>
    <t>53 Pasteur, phường Hải Châu I, quận Hải Châu, TP. Đà Nẵng</t>
  </si>
  <si>
    <t>Công ty CP giao nhận kho vận ngoại thương Đà Nẵng</t>
  </si>
  <si>
    <t>Lô A-192B, đường 30/4, phường Hòa Cường Bắc, quận Hải Châu, TP. Đã Nẵng</t>
  </si>
  <si>
    <t>0400589848</t>
  </si>
  <si>
    <t>Chi nhánh Công ty TNHH Harbour Asia Logistics tại Đà Nẵng</t>
  </si>
  <si>
    <t>630-632 Ngô Quyền, phường An Hải Tây, quận Sơn Trà, TP. Đà Nẵng</t>
  </si>
  <si>
    <t>0401557486</t>
  </si>
  <si>
    <t>Chi nhánh Công ty CP đại lý vận tải Safi tại Đà Nẵng</t>
  </si>
  <si>
    <t>Lô 39, đường số 02, KCN Đà Nẵng, phường An Hải Bắc, quận Sơn Trà, TP. Đà Nẵng</t>
  </si>
  <si>
    <t>0400101901</t>
  </si>
  <si>
    <t>Công ty CP vận tải và thuê tàu Đà Nẵng</t>
  </si>
  <si>
    <t>113 Hoàng Văn Thụ, phường Phước Ninh, quận Hải Châu, TP. Đà Nẵng</t>
  </si>
  <si>
    <t>0400453269</t>
  </si>
  <si>
    <t>Công ty TNHH MTV dịch vụ thông quan Toàn Cầu</t>
  </si>
  <si>
    <t>Khu 1, Thị trấn Mỹ Phước, huyện Tân Phước, tỉnh Tiền Giang</t>
  </si>
  <si>
    <t>1201476873</t>
  </si>
  <si>
    <t>19/10/2015</t>
  </si>
  <si>
    <t>Công ty TNHH thương mại dịch vụ giao nhận Thịnh Long</t>
  </si>
  <si>
    <t>139/7 Phan Đăng Lưu, phường 2, quận Phú Nhuận, TP. HCM</t>
  </si>
  <si>
    <t>0310099207</t>
  </si>
  <si>
    <t>Công ty CP giao nhận và thương mại Bạch Tuộc</t>
  </si>
  <si>
    <t>134 Bạch Đằng, phường 2, quận Tân Bình, TP. HCM</t>
  </si>
  <si>
    <t>0305704307</t>
  </si>
  <si>
    <t>Công ty TNHH Logistics New Waves</t>
  </si>
  <si>
    <t>35 Hai Bà Trưng, phường Lê Hồng Phong, TP. Quảng  Ngãi, tỉnh Quảng Ngãi</t>
  </si>
  <si>
    <t>Chi nhánh Công ty TNHH Bolloré Logistics Việt Nam</t>
  </si>
  <si>
    <t>Tầng 13 tháp Hòa Bình, 106 Hoàng Quốc Việt, phường Nghĩa Đô, quận Cầu Giấy, TP. Hà Nội</t>
  </si>
  <si>
    <t>Công ty cổ phần đầu tư và thương mại Brothers Việt Nam</t>
  </si>
  <si>
    <t>số 517 Đê La Thành, phường Thành Công, quận Ba Đình, TP. Hà Nội.</t>
  </si>
  <si>
    <t>0106046526</t>
  </si>
  <si>
    <t>Công ty cổ phần kho vận Tân Cảng</t>
  </si>
  <si>
    <t>cảng Tân Cảng,- Cát Lái, phường Cát Lái, quận 2, TP. Hồ Chí Minh</t>
  </si>
  <si>
    <t>0309532497</t>
  </si>
  <si>
    <t>Công ty TNHH Bolloré Logistics Việt Nam</t>
  </si>
  <si>
    <t>Lầu 6, tòa nhà E-town 2, số 364 đường Cộng Hòa, phường 13, quận Tân Bình, TP. HCM</t>
  </si>
  <si>
    <t>0302622448</t>
  </si>
  <si>
    <t>Công ty TNHH Vận tải Hàng Đầu</t>
  </si>
  <si>
    <t>Phòng 801, số 59, phố Võ Văn Dũng, phường Ô Chợ Dừa, quận Đống Đa, TP. Hà Nội</t>
  </si>
  <si>
    <t>0101049932</t>
  </si>
  <si>
    <t>Công ty cổ phần Cảng Container Đồng Nai</t>
  </si>
  <si>
    <t>Km 13, quốc lộ 51, xã Tam Phước, TP. Biên Hòa, tỉnh Đồng Nai</t>
  </si>
  <si>
    <t>3600308553</t>
  </si>
  <si>
    <t>Công ty CP quản lý &amp; khai thác cảng quốc tế Long An</t>
  </si>
  <si>
    <t>ấp Tân Hòa, xã Tân Tập, huyện Cần Giuộc, tỉnh Long An</t>
  </si>
  <si>
    <t>1101809254</t>
  </si>
  <si>
    <t>Lô 101/1 KCN Amata, phường Long Bình, TP. Biên Hòa, Đồng Nai</t>
  </si>
  <si>
    <t>Công ty cổ phẩn ICD Tân Cảng Long Bình</t>
  </si>
  <si>
    <t>G243 Bùi Văn Hòa, KP7, phường Long Bình, TP. Biên Hòa, Đồng Nai</t>
  </si>
  <si>
    <t>3601033213</t>
  </si>
  <si>
    <t>Công ty cổ phần tiếp vận Thành Long</t>
  </si>
  <si>
    <t>3602427771</t>
  </si>
  <si>
    <t>Công ty TNHH Ninh Phúc</t>
  </si>
  <si>
    <t>H2E, KP4, phường Tân Hiệp, TP. Biên Hòa, Đồng Nai</t>
  </si>
  <si>
    <t>3602541499</t>
  </si>
  <si>
    <t>Công ty cổ phần Cảng Đồng Nai</t>
  </si>
  <si>
    <t>1B-D3, KP Bình Dương, phường Long Bình Tân, TP. Biên Hòa, Đồng Nai</t>
  </si>
  <si>
    <t>Công ty TNHH Thông quan</t>
  </si>
  <si>
    <t>B1/KP5, phường An Bình, TP. Biên Hòa, Đồng Nai</t>
  </si>
  <si>
    <t>3600882380</t>
  </si>
  <si>
    <t>Công ty cổ phần Logistics Tín Nghĩa - ICD Biên Hòa</t>
  </si>
  <si>
    <t>Km1+900, quốc lộ 51, phường Long Bình Tân, Biên Hòa, Đồng Nai</t>
  </si>
  <si>
    <t>3601047417</t>
  </si>
  <si>
    <t>Công ty TNHH Vĩnh Cường</t>
  </si>
  <si>
    <t>3600610813</t>
  </si>
  <si>
    <t>Công ty TNHH Dịch vụ xuất nhập khẩu Trường Thịnh</t>
  </si>
  <si>
    <t>3600283115</t>
  </si>
  <si>
    <t>Công ty TNHH thương mại dịch vụ Tân Đại Thành</t>
  </si>
  <si>
    <t>R141 Võ Thị Sáu, phường Thống Nhất, TP. Biên Hòa, Đồng Nai</t>
  </si>
  <si>
    <t>3600610115</t>
  </si>
  <si>
    <t>Công ty TNHH thương mại và kho vận DEVYT</t>
  </si>
  <si>
    <t>tầng T, số 5 Đào Duy Anh, P. Phương Liên, Q. Đống Đa, TP. Hà Nội</t>
  </si>
  <si>
    <t>0104191408</t>
  </si>
  <si>
    <t>CN Công ty CP thương mại dịch vụ và xuất nhập khẩu Hải Phòng tại Quảng Ninh</t>
  </si>
  <si>
    <t>tổ 3 khu Hồng Phong, P. Ninh Dương, TP. Móng Cái, tỉnh Quảng Ninh</t>
  </si>
  <si>
    <t>Công ty TNHH Hoa Phong</t>
  </si>
  <si>
    <t>số 121 đường Nguyễn Huệ, phường Phố Mới, TP. Lào Cai, tỉnh Lào Cai</t>
  </si>
  <si>
    <t>Công ty TNHH Thương mại và dịch vụ Đức Bền</t>
  </si>
  <si>
    <t>36/32/11A đường D2, phường 25, quận Bình Thạnh, TP. HCM</t>
  </si>
  <si>
    <t>0304239858</t>
  </si>
  <si>
    <t>CN Công ty TNHH NNR Global Logistics (Việt Nam)</t>
  </si>
  <si>
    <t>Tầng 10, tòa nhà CMC Tower, số 11, phố Duy Tân, phường Dịch Vọng Hậu, quận Cầu Giấy, TP. Hà Nội</t>
  </si>
  <si>
    <t>0305141894</t>
  </si>
  <si>
    <t>Công ty CP Thiết bị và Dịch vụ kỹ thuật Lotus Việt Nam</t>
  </si>
  <si>
    <t>T7 tòa nhà Hội nhà báo VN, lô E2 KĐT Cầu Giấy, đường Dương Đình Nghệ, P. Yên Hòa, Q. Cầu Giấy, Hà Nội</t>
  </si>
  <si>
    <t>0106272518</t>
  </si>
  <si>
    <t>Công ty TNHH tiếp vận Hỏa Tiễn</t>
  </si>
  <si>
    <t>Công ty TNHH vận tải World Blis</t>
  </si>
  <si>
    <t>0313241885</t>
  </si>
  <si>
    <t>Công ty TNHH MTV Dịch vụ phân phối Ryobi Việt Nam</t>
  </si>
  <si>
    <t>Lô HC, đường D2, khu công nghệ cao TP. HCM, phường Tăng Nhơn Phú B, quận 9, TP. HCM</t>
  </si>
  <si>
    <t>0313138662</t>
  </si>
  <si>
    <t>BO0601A tầng 6, tòa nhà Bluesky Office số 01, đường Bạch Đằng, phường 2, quận Tân Bình, TP. HCM</t>
  </si>
  <si>
    <t>0308834135</t>
  </si>
  <si>
    <t>Hạ Đoạn, phường Đông Hải 2, quận Hải An, TP. Hải Phòng</t>
  </si>
  <si>
    <t>0200870931</t>
  </si>
  <si>
    <t>Công ty cổ phần Tân càng 128 - Hải Phòng</t>
  </si>
  <si>
    <t>Công ty cổ phần tiếp vận Long Bình</t>
  </si>
  <si>
    <t>trong khuôn viên Công ty CP ICD Tân Cảng - Long Bình: G243, KP7, phường Long Bình, TP. Biên Hòa, tỉnh Đồng Nai</t>
  </si>
  <si>
    <t>3602355220</t>
  </si>
  <si>
    <t>Công ty TNHH Dịch vụ Hàng hải Thái Bình Dương</t>
  </si>
  <si>
    <t>37C Nguyễn Thiện Thuật, phường Thắng Nhất, TP. Vũng Tàu, tỉnh Bà Rịa- Vũng Tàu</t>
  </si>
  <si>
    <t>3501337218</t>
  </si>
  <si>
    <t>Công ty CP Đầu tư và Thương mại Thanh Phát</t>
  </si>
  <si>
    <t>thôn Mai Thanh, xã Mai Pha, TP. Lạng Sơn, tỉnh Lạng Sơn</t>
  </si>
  <si>
    <t>4900762110</t>
  </si>
  <si>
    <t>Số 13, đường số 3, phường Bình Trưng Tây, quận 2, TP. Hồ Chí Minh</t>
  </si>
  <si>
    <t>Công ty CP Thương mại và Vận chuyển Quốc tế Đại An</t>
  </si>
  <si>
    <t>0102334280</t>
  </si>
  <si>
    <t>Công ty TNHH Giao nhận vận tải Anh Bình</t>
  </si>
  <si>
    <t>401/5/18 Phạm Ngũ Lão, phường Hiệp Thành, TP. Thủ Dầu Một, tỉnh Bình Dương</t>
  </si>
  <si>
    <t>3702368287</t>
  </si>
  <si>
    <t>Công ty TNHH Thương mại dịch vụ Pacific</t>
  </si>
  <si>
    <t>22 đường số 3, phường Bình Hưng Hòa A, quận Bình Tân, TP. Hồ Chí Minh</t>
  </si>
  <si>
    <t>0313360138</t>
  </si>
  <si>
    <t>Chi nhánh tại TP Hồ Chí Minh - Công ty CP CPN quốc tế Hợp Nhất</t>
  </si>
  <si>
    <t>Tầng 8, tòa nhà Athena, 146-148 Cộng Hòa, phường 12, quận Tân Bình, TP. Hồ Chí Minh</t>
  </si>
  <si>
    <t>Công ty TNHH Clasquin Việt Nam</t>
  </si>
  <si>
    <t>0306382892</t>
  </si>
  <si>
    <t>Công ty TNHH Hàng hải Đỉnh cao</t>
  </si>
  <si>
    <t>Lầu 03, số 5, đường Đống Đa, phường 2, quận Tân Bình, TP. Hồ Chí Minh</t>
  </si>
  <si>
    <t>0310446362</t>
  </si>
  <si>
    <t>Công ty CP phát triển Hàng hải</t>
  </si>
  <si>
    <t>số 11 Võ Thị Sáu, phường Máy Tơ, quận Ngô Quyền, TP. Hải Phòng</t>
  </si>
  <si>
    <t>0200580975</t>
  </si>
  <si>
    <t>Công ty TNHH Du lịch và thương mại Đô Vân</t>
  </si>
  <si>
    <t>Số 07 phố Xuân Diệu, phường Trần Phú, TP. Móng Cái, tỉnh Quảng Ninh</t>
  </si>
  <si>
    <t>5700495131</t>
  </si>
  <si>
    <t>Chi nhánh Công ty TNHH thương mại, vận tải và du lịch quốc tế VITRA tại TP. Hồ Chí Minh</t>
  </si>
  <si>
    <t>số 1 ngõ 383 đường Phủ Thượng Đoạn, phường Đông Hải 1, quận Hải An, TP. Hải Phòng</t>
  </si>
  <si>
    <t>Lô CN3.1 KCN Tân Trường, xã Tân Trường, huyện Cẩm Giàng, tỉnh Hải Dương</t>
  </si>
  <si>
    <t>Chi nhánh Công ty CP Dịch vụ vận chuyển quốc tế và thương mại Vinh Vân Minh Vân</t>
  </si>
  <si>
    <t>Công ty TNHH Thương mại Dịch vụ &amp; Đầu tư Sen Việt</t>
  </si>
  <si>
    <t>Số 36 Trần Tử Bình, phường Nghĩa Tân, quận Cầu Giấy, Hà Nội</t>
  </si>
  <si>
    <t>0106570144</t>
  </si>
  <si>
    <t>Công ty cổ phần Vật tư Nông sản</t>
  </si>
  <si>
    <t>số 14 Ngô Tất Tố, phường Văn Miếu, quận Đống Đa, Hà Nội</t>
  </si>
  <si>
    <t>0100104066</t>
  </si>
  <si>
    <t>Công ty TNHH Thương mại Trans Pacific Partners</t>
  </si>
  <si>
    <t>171 Đồng Khởi, phường Bến Nghé, quận 1, TP. Hồ Chí Minh</t>
  </si>
  <si>
    <t>0313114277</t>
  </si>
  <si>
    <t>46-48 Hậu Giang, phường 4, quận Tân Bình, TP. Hồ Chí Minh</t>
  </si>
  <si>
    <t>0301215249</t>
  </si>
  <si>
    <t>0309212899</t>
  </si>
  <si>
    <t>16 Hoàng Diệu, phường 10, quận Phú Nhuận, TP. Hồ Chí Minh</t>
  </si>
  <si>
    <t>0311117272</t>
  </si>
  <si>
    <t>Công ty TNHH Dịch vụ và Thương mại Dương Hà Linh</t>
  </si>
  <si>
    <t>số 144 Đà Nẵng, phường Lạc Viên, quận Ngô Quyền, TP. Hải Phòng</t>
  </si>
  <si>
    <t>0201581266</t>
  </si>
  <si>
    <t>Công ty TNHH MTV TM-DV-XNK Trí Tín</t>
  </si>
  <si>
    <t>53/56 KP2, phường Tân Phong, TP. Biên Hòa, tỉnh Đồng Nai</t>
  </si>
  <si>
    <t>3600914339</t>
  </si>
  <si>
    <t>Công ty TNHH Royal Cargo Việt Nam</t>
  </si>
  <si>
    <t>Tầng 18, tòa nhà Pearl Plaza, số 561A Điện Biên Phủ, phường 25, quận Bình Thạnh, TP. Hồ Chí Minh</t>
  </si>
  <si>
    <t>Công ty TNHH Tân Tiên Phong</t>
  </si>
  <si>
    <t>P1701 tòa nhà Artex, số 172 Ngọc Khánh, quận Ba Đình, TP. Hà Nội</t>
  </si>
  <si>
    <t>0100229509</t>
  </si>
  <si>
    <t>Công ty cổ phần giao nhận Dove Việt Nam</t>
  </si>
  <si>
    <t>số 75, ngách 24, ngõ 55, đường Hoàng Hoa Thám, phường Ngọc Hà, quận Ba Đình, TP. Hà Nội</t>
  </si>
  <si>
    <t>0105824533</t>
  </si>
  <si>
    <t>Công ty TNHH giao nhận và vận tải quốc tế Sao Nam</t>
  </si>
  <si>
    <t>23B Tôn Đức Thắng, phường Bến Nghé, quận 1, TP. Hồ Chí Minh</t>
  </si>
  <si>
    <t>0302128172</t>
  </si>
  <si>
    <t>Công ty TNHH xuất nhập khẩu Gia Nguyên</t>
  </si>
  <si>
    <t>77 đường số 12, phường An Lạc, quận Bình Tân, TP. Hồ Chí Minh</t>
  </si>
  <si>
    <t>0304695804</t>
  </si>
  <si>
    <t>Công ty TNHH MTV Gemadept Hải Phòng</t>
  </si>
  <si>
    <t>tầng 6, lô 20A, tòa nhà TD Business Center, đường Lê Hồng Phong, phường Đông Khê, quận Ngô Quyền, TP. Hải Phòng.</t>
  </si>
  <si>
    <t>0200760382</t>
  </si>
  <si>
    <t>Công ty TNHH thương mại dịch vụ vận tải Khánh Hà</t>
  </si>
  <si>
    <t>650/5C Vườn Lài, tổ 28, KP2, phường An Phú Đông, quận 12</t>
  </si>
  <si>
    <t>0313167085</t>
  </si>
  <si>
    <t>Công ty TNHH Đầu tư Thương mại và Dịch vụ Vega</t>
  </si>
  <si>
    <t>P2904, tầng 29 Petroland Tower, 12 Tân Trào, P. Tân Phú, quận 7, TP. Hồ Chí Minh</t>
  </si>
  <si>
    <t>0304706774</t>
  </si>
  <si>
    <t>Công ty TNHH Thương mại và Dịch vụ Mai Khanh</t>
  </si>
  <si>
    <t>0302696640</t>
  </si>
  <si>
    <t>Công ty TNHH vận chuyển Toàn Cầu Xanh</t>
  </si>
  <si>
    <t>15 Hoàng Diệu, phường 12, quận 4, TP. Hồ Chí Minh</t>
  </si>
  <si>
    <t>0312014992</t>
  </si>
  <si>
    <t>Công ty TNHH Vận tải Vạn An Lộc</t>
  </si>
  <si>
    <t>442 Nguyễn Tất Thành, phường 18, quận 4, TP. Hồ Chí Minh</t>
  </si>
  <si>
    <t>0313739092</t>
  </si>
  <si>
    <t>Công ty TNHH thương mại vận tải quốc tế Hoàng Gia</t>
  </si>
  <si>
    <t>29/12 Nguyễn Bỉnh Khiêm, P. Đa Kao, quận 1, TP. Hồ Chí Minh</t>
  </si>
  <si>
    <t>Công ty TNHH Việt Nam Investment Holding</t>
  </si>
  <si>
    <t>số 182 (tầng 8, tòa nhà Flemington), đường Lê Đại Hành, phường 15, quận 11, TP. Hồ Chí Minh.</t>
  </si>
  <si>
    <t>0313550146</t>
  </si>
  <si>
    <t>Công ty TNHH Partners &amp; Brothers Logistics</t>
  </si>
  <si>
    <t>0312979302</t>
  </si>
  <si>
    <t>Công ty cổ phần DDV logistics Việt Nam</t>
  </si>
  <si>
    <t>tầng 5, tòa nhà Sông Hồng, số 165 Thái Hà, phường Láng Hạ, quận Đống Đa, TP. Hà Nội</t>
  </si>
  <si>
    <t>0107020545</t>
  </si>
  <si>
    <t>số 24 ngõ 192 đường Giáp Bát, quận Hoàng Mai, TP. Hà Nội</t>
  </si>
  <si>
    <t>0102226870</t>
  </si>
  <si>
    <t>Công ty TNHH kinh doanh và dịch vụ xuất nhập khẩu</t>
  </si>
  <si>
    <t>0102023581</t>
  </si>
  <si>
    <t>Công ty TNHH quốc tế Song Mã Nhất Long</t>
  </si>
  <si>
    <t>57A Lê Văn Thịnh, phường Cát Lái, quận 2, TP. Hồ Chí Minh</t>
  </si>
  <si>
    <t>0313709595</t>
  </si>
  <si>
    <t>Công ty TNHH thương mại và giao nhận Kim Lộ</t>
  </si>
  <si>
    <t>số 66 Lê Thánh Tông, phường Máy Tơ, quận Ngô Quyền, TP. Hải Phòng</t>
  </si>
  <si>
    <t>0200767349</t>
  </si>
  <si>
    <t>Công ty TNHH xuất nhập khẩu quốc tế Sao Mai</t>
  </si>
  <si>
    <t>12A22, KDC An Bình, phường An Bình, TP. Biên Hòa, tỉnh Đồng Nai</t>
  </si>
  <si>
    <t>3603355128</t>
  </si>
  <si>
    <t>Công ty TNHH dịch vụ thương mại xuất nhập khẩu dầu khí Phúc Khang</t>
  </si>
  <si>
    <t>291/5B Lê Hồng Phong, phường 4, TP. Vũng Tàu, tỉnh Bà Rịa-Vũng Tàu.</t>
  </si>
  <si>
    <t>3502276046</t>
  </si>
  <si>
    <t>Công ty TNHH vận tải thương mại PNT</t>
  </si>
  <si>
    <t>số 211 phố Hồng Mai, phường Quỳnh Lôi, quận Hai Bà Trưng, TP. Hà Nội</t>
  </si>
  <si>
    <t>0105814140</t>
  </si>
  <si>
    <t>Công ty cổ phần Huệ Minh</t>
  </si>
  <si>
    <t>P908-17T7 KĐT Trung Hòa Nhân Chính, phường Nhân Chính, quận Thanh Xuân, TP. Hà Nội</t>
  </si>
  <si>
    <t>0101269631</t>
  </si>
  <si>
    <t>Công ty TNHH AT Á Châu</t>
  </si>
  <si>
    <t>Tầng 4, số 99 Lê Duẩn, phường Cửa Nam, quận Hoàn Kiếm, TP. Hà Nội</t>
  </si>
  <si>
    <t>0105684477</t>
  </si>
  <si>
    <t>Công ty cổ phần TMDV liên kết 3T</t>
  </si>
  <si>
    <t>307 Lê Văn Lương, phường Tân Quy, quận 7, TP. Hồ Chí Minh</t>
  </si>
  <si>
    <t>0310592998</t>
  </si>
  <si>
    <t>Công ty cổ phần tiếp vận Thiên Tân</t>
  </si>
  <si>
    <t>0312323302</t>
  </si>
  <si>
    <t>Công ty TNHH thương mại dịch vụ hàng hóa Việt Nam</t>
  </si>
  <si>
    <t>20 Hoàng Minh Giám, phường 9, quận Phú Nhuận, TP. Hồ Chí Minh</t>
  </si>
  <si>
    <t>0310208858</t>
  </si>
  <si>
    <t>Công ty TNHH Nam Á Logistics</t>
  </si>
  <si>
    <t>56/5 Trần Bình Trọng, phường 5, quận Bình Thạnh, TP. Hồ Chí Minh</t>
  </si>
  <si>
    <t>0312311057</t>
  </si>
  <si>
    <t>Công ty TNHH MTV dịch vụ Logistics Thắng Lợi</t>
  </si>
  <si>
    <t>số 12 đường 70, khu ga Văn Điển, thị trấn Văn Điển, huyện Thanh Trì, TP. Hà Nội</t>
  </si>
  <si>
    <t>0105161452</t>
  </si>
  <si>
    <t>Công ty CP XNK và Đầu tư phát triển Công nghệ Việt Nam</t>
  </si>
  <si>
    <t>số 26 phố Lê Đại Hành, phường Lê Đại Hành, quận Hai Bà Trưng, TP. Hà Nội</t>
  </si>
  <si>
    <t>0106170869</t>
  </si>
  <si>
    <t>Công ty CP thương mại vận tải Thúy Anh</t>
  </si>
  <si>
    <t>Lô 35 Hạ Đoạn 2, phường Đông Hải 2, quận Hải An, TP. Hải Phòng</t>
  </si>
  <si>
    <t>0200645301</t>
  </si>
  <si>
    <t>Công ty TNHH MTV Tiếp vận Khánh Minh</t>
  </si>
  <si>
    <t>K164/8 Hoàng Diệu, P. Hải Châu 2, quận Hải Châu, TP. Đà Nẵng</t>
  </si>
  <si>
    <t>0401776167</t>
  </si>
  <si>
    <t>Công ty TNHH MTV Golden Sea Logistics</t>
  </si>
  <si>
    <t>105 Kinh Dương Vương, phường Hòa Minh, quận Liên Chiểu, TP. Đà Nẵng</t>
  </si>
  <si>
    <t>0401681081</t>
  </si>
  <si>
    <t>Công ty TNHH thương mại và xuất nhập khẩu Nam Hoa</t>
  </si>
  <si>
    <t>só 33 đường Nguyễn Văn Cừ, phường Ninh Xá, TP. Bắc Ninh, tỉnh Bắc Ninh</t>
  </si>
  <si>
    <t>2300561345</t>
  </si>
  <si>
    <t>Công ty TNHH ALS Bắc Ninh</t>
  </si>
  <si>
    <t>Lô CN 05 đường YP6, KCN Yên Phong, xã Yên Trung, huyện Yên Phong, tỉnh Bắc Ninh</t>
  </si>
  <si>
    <t>2300478023</t>
  </si>
  <si>
    <t>Công ty TNHH Dịch vụ kho vận PTL</t>
  </si>
  <si>
    <t>KCN Phú Mỹ 2, thị trấn Phú Mỹ, huyện Tân Thành, tỉnh Bà Rịa - Vũng Tàu</t>
  </si>
  <si>
    <t>3502289045</t>
  </si>
  <si>
    <t>Công ty TNHH TM Hoàng Thạnh</t>
  </si>
  <si>
    <t>107 Bến Vân Đồn, phường 9, quận 4, TP. Hồ Chí Minh</t>
  </si>
  <si>
    <t>0305442355</t>
  </si>
  <si>
    <t>Công ty TNHH Phú Khanh</t>
  </si>
  <si>
    <t>P211-A1, ngõ 433 Đông Kim Ngưu, phường Vĩnh Tuy, quận Hai Bà Trưng, TP. Hà Nội</t>
  </si>
  <si>
    <t>0101903287</t>
  </si>
  <si>
    <t>Công ty cổ phần dịch vụ Triển lãm và Logistics</t>
  </si>
  <si>
    <t>Tầng 4, số 5B, ngõ 55 đường Huỳnh Thúc Kháng, phường Láng Hạ, quận Đống Đa, TP. Hà Nội</t>
  </si>
  <si>
    <t>0103145423</t>
  </si>
  <si>
    <t>Công ty TNHH vận tải Eurasia</t>
  </si>
  <si>
    <t>33 Lê Quốc Hưng, phường 12, quận 4, TP. Hồ Chí Minh</t>
  </si>
  <si>
    <t>0313592932</t>
  </si>
  <si>
    <t>Công ty cổ phần tiếp vận quốc tế Rồng Xanh</t>
  </si>
  <si>
    <t>40 Nguyễn Văn Giai, phường Đakao, quận 1, TP. Hồ Chí Minh</t>
  </si>
  <si>
    <t>0310306245</t>
  </si>
  <si>
    <t>Chi nhánh Công ty cổ phần thương mại và vận tải quốc tế Vietrans tại TP. Hồ Chí Minh</t>
  </si>
  <si>
    <t>tầng 9, tòa nhà C.T Building, 56 Yên Thế, phường 2, quận Tân Bình, TP. Hồ Chí Minh.</t>
  </si>
  <si>
    <t>Công ty TNHH logistics và đại lý hải quan Việt Nam</t>
  </si>
  <si>
    <t>0313523689</t>
  </si>
  <si>
    <t>Công ty cổ phần đầu tư Việt Nhật</t>
  </si>
  <si>
    <t>42/241 Lạch Tray, phường Đằng Giang, quận Ngô Quyền, TP. Hải Phòng</t>
  </si>
  <si>
    <t>0201065825</t>
  </si>
  <si>
    <t>Công ty TNHH thương mại vận tải và dịch vụ Hợp Thành</t>
  </si>
  <si>
    <t>22/89 An Đà, phường Đằng Giang, quận Ngô Quyền, TP. Hải Phòng</t>
  </si>
  <si>
    <t>0200881771</t>
  </si>
  <si>
    <t>Công ty cổ phần ICD Tân Cảng Sóng Thần</t>
  </si>
  <si>
    <t>Công ty TNHH Thương mại Hải Minh</t>
  </si>
  <si>
    <t>ấp 3, xã Hiệp Phước, huyện Nhơn Trạch, Đồng Nai</t>
  </si>
  <si>
    <t>3600615508</t>
  </si>
  <si>
    <t>205/39D, đường ĐT 4-2, ấp 5, xã Đông Thạnh, huyện Hóc Môn, TP. Hồ Chí Minh.</t>
  </si>
  <si>
    <t>Công ty TNHH Khai thác Container Việt Nam</t>
  </si>
  <si>
    <t>P.409 Tầng 4 Trung tâm thương mại Thùy Dương, 20A Lê Hồng Phong, phường Ngô Quyền, TP. Hải Phòng.</t>
  </si>
  <si>
    <t>0200107511</t>
  </si>
  <si>
    <t>Công ty TNHH sản xuất thương mại XNK Logistics H-A</t>
  </si>
  <si>
    <t>P.01 tầng trệt tòa nhà Flora, số 59 đường số 19, KP2, phường Bình An, quận 2, TP. Hồ Chí Minh.</t>
  </si>
  <si>
    <t>0312931533</t>
  </si>
  <si>
    <t>Công ty TNHH AMAZON</t>
  </si>
  <si>
    <t>100 Sơn Tây, P. Kim Mã, Q. Ba Đình, TP. Hà Nội</t>
  </si>
  <si>
    <t>0103158327</t>
  </si>
  <si>
    <t>Công ty cổ phần An Phát Thăng Long</t>
  </si>
  <si>
    <t>số 53 phố Phan Văn Trường, phường Dịch Vọng Hậu, quận Cầu Giấy, Hà Nội</t>
  </si>
  <si>
    <t>0102703996</t>
  </si>
  <si>
    <t>29/8/2016</t>
  </si>
  <si>
    <t>Công ty cổ phần Logistics Con Đường Xanh</t>
  </si>
  <si>
    <t>7/26 Hồ Tùng Mậu, phường Mai Dịch, quận Cầu Giấy, Hà Nội</t>
  </si>
  <si>
    <t>0103713404</t>
  </si>
  <si>
    <t>Công ty cổ phần vận tải Thái Việt Trung</t>
  </si>
  <si>
    <t>B5-BT04 đô thị Việt Hưng, đường Vạn Hạnh, phường Giang Biên, TP. Hà Nội</t>
  </si>
  <si>
    <t>0107457293</t>
  </si>
  <si>
    <t>Công ty TNHH toàn cầu Liên Kết Việt</t>
  </si>
  <si>
    <t>63 Thăng Long, phường 4, quận Tân Bình, TP. Hồ Chí Minh</t>
  </si>
  <si>
    <t>0305572611</t>
  </si>
  <si>
    <t>34/2B đường số 21, phường 8, quận Gò Vấp, TP. Hồ Chí Minh</t>
  </si>
  <si>
    <t>0309879594</t>
  </si>
  <si>
    <t>Công ty TNHH Gia Tuấn</t>
  </si>
  <si>
    <t>3601089583</t>
  </si>
  <si>
    <t>Công ty TNHH Molenbergnatie Việt Nam</t>
  </si>
  <si>
    <t>số 23, VSIP II-A, đường số 30, KCN Việt Nam - Singapore II-A, thị xã Tân Uyên, tỉnh Bình Dương.</t>
  </si>
  <si>
    <t>3702249353</t>
  </si>
  <si>
    <t>Công ty cổ phần ALS Đông Hà Nội</t>
  </si>
  <si>
    <t>số 10, đường 5, KCN VSIP Bắc Ninh, xã Phù Chẩn, thị xã Từ Sơn, tỉnh Bắc Ninh</t>
  </si>
  <si>
    <t>2300753985</t>
  </si>
  <si>
    <t>22. Cục Hải quan tỉnh Tây Ninh</t>
  </si>
  <si>
    <t>Công ty TNHH MTV Đồng Phước Tây Ninh</t>
  </si>
  <si>
    <t>tổ 17 ấp Tân Tiến, xã Tân Lập, huyện Tân Biên, tỉnh Tây Ninh</t>
  </si>
  <si>
    <t>Công ty TNHH LYT VIETNAM</t>
  </si>
  <si>
    <t>14 đường số 2A, khu dan cư 6B Intresco, ấp 5, xã Bình Hưng, huyện Bình chánh, TP. Hồ Chí Minh.</t>
  </si>
  <si>
    <t>0313738162</t>
  </si>
  <si>
    <t>Công ty TNHH Thương mại Chu Tín</t>
  </si>
  <si>
    <t>số 24 ngõ 60 phố Linh Lang, phường Cống Vị, quận Ba Đình, TP. Hà Nội</t>
  </si>
  <si>
    <t>0106739584</t>
  </si>
  <si>
    <t>Chi nhánh công ty TNHH Việt Nam BLS (Hà Nội)</t>
  </si>
  <si>
    <t>S3, tầng 12A, tòa nhà 319 Tower, 63 Lê Văn Lương, phường Trung Hòa, quận Cầu Giấy, TP. Hà Nội</t>
  </si>
  <si>
    <t>Chi nhánh công ty TNHH TM&amp;DV giao nhận hàng hóa F.D.I tại Hà Nội</t>
  </si>
  <si>
    <t>tầng 22 tòa nhà PVI, lô VP2, Phạm Văn Bạch, phường Yên Hòa, quận Cầu Giấy, TP. Hà Nội</t>
  </si>
  <si>
    <t>Công ty cổ phần AEC Logistics</t>
  </si>
  <si>
    <t>số 5B1 ngách 17, ngõ 98, đường Tân Triều, xã Tân Triều, huyện Thanh Trì, TP. Hà Nội</t>
  </si>
  <si>
    <t>0107317144</t>
  </si>
  <si>
    <t>Công ty cổ phần Than Miền Nam - Vinacomin</t>
  </si>
  <si>
    <t>49 Nam Kỳ Khởi Nghĩa, phường Nguyễn Thái Bình, quận 1, TP. Hồ Chí Minh</t>
  </si>
  <si>
    <t>0300383956</t>
  </si>
  <si>
    <t>Công ty cổ phần Vận Tải Bộ Tân Cảng</t>
  </si>
  <si>
    <t>1295B Nguyễn Thị Định, phường Cát Lái, quận 2, TP. Hồ Chí Minh</t>
  </si>
  <si>
    <t>0305322467</t>
  </si>
  <si>
    <t>Công ty TNHH MTV Dấu Ấn Tinh Hoa</t>
  </si>
  <si>
    <t>0311712320</t>
  </si>
  <si>
    <t>Công ty TNHH dịch vụ và đầu tư Global Việt Nam</t>
  </si>
  <si>
    <t>số 10, Lê Hồng Phong, phường Đông Khê, quận Ngô Quyền, TP. Hải Phòng</t>
  </si>
  <si>
    <t>0106351939</t>
  </si>
  <si>
    <t>Công ty TNHH đầu tư thương mại và vận tải An Trang</t>
  </si>
  <si>
    <t>số 175 phố Phủ Thượng Đoạn, phường Đông Hải 1, quận Hải An, TP. Hải Phòng</t>
  </si>
  <si>
    <t>0201228533</t>
  </si>
  <si>
    <t>Công ty TNHH MTV cảng ICD Tây Nam</t>
  </si>
  <si>
    <t>429/10 xa lộ Hà Nội, khu phố 7, phường Trường Thọ, quận Thủ Đức, TP. Hồ Chí Minh.</t>
  </si>
  <si>
    <t>0313524097</t>
  </si>
  <si>
    <t>Công ty TNHH thương mại dịch vụ giao nhận vận chuyển Định Hướng Mới</t>
  </si>
  <si>
    <t>163 Nguyễn Văn Trỗi, phường 11, quận Phú Nhuận, TP. Hồ Chí Minh</t>
  </si>
  <si>
    <t>Công ty TNHH logistics Đối Tác Chân Thật</t>
  </si>
  <si>
    <t>170 Nguyễn Văn Hưởng, phường Thảo Điền, quận 2, TP. Hồ Chí Minh.</t>
  </si>
  <si>
    <t>0313621238</t>
  </si>
  <si>
    <t>Công ty cổ phần xuất nhập khẩu Qufico</t>
  </si>
  <si>
    <t>số 10, LK 29, khu phố nhà liền kề San Hô, phường Hùng Thắng, TP. Hạ Long, tỉnh Quảng Ninh.</t>
  </si>
  <si>
    <t>5701341504</t>
  </si>
  <si>
    <t>0310085733</t>
  </si>
  <si>
    <t>3901152564</t>
  </si>
  <si>
    <t>39B Trường Sơn, phường 4, quận Tân Bình, TP. Hồ Chí Minh</t>
  </si>
  <si>
    <t>0100112613001</t>
  </si>
  <si>
    <t>Công ty TNHH Hợp Mạnh</t>
  </si>
  <si>
    <t>Xóm 9, đường Mai Lão Bạng, xã Nghi Phú, TP Vinh, tỉnh Nghệ An</t>
  </si>
  <si>
    <t>2900588282</t>
  </si>
  <si>
    <t>0300437898004</t>
  </si>
  <si>
    <t xml:space="preserve"> Công ty cổ phần dịch vụ dầu khí Quảng Ngãi PTSC</t>
  </si>
  <si>
    <t>L4H Tôn Đức Thắng thành phố Quảng Ngãi</t>
  </si>
  <si>
    <t>Công ty cổ phần Thương cảng Vũng Tàu</t>
  </si>
  <si>
    <t>973 đường 30/4, phường 11, TP. Vũng Tàu, tỉnh Bà Rịa - Vũng Tàu</t>
  </si>
  <si>
    <t>3500561432</t>
  </si>
  <si>
    <t>Công ty TNHH Nhã Phương</t>
  </si>
  <si>
    <t>km 2, khu 7, phường Hải Yên, TP. Móng Cái tỉnh Quảng Ninh</t>
  </si>
  <si>
    <t>5700496135</t>
  </si>
  <si>
    <t>23. Cục Hải quan tỉnh Điện Biên</t>
  </si>
  <si>
    <t>Doanh nghiệp tư nhân xuất-nhập khẩu Xuân Tính</t>
  </si>
  <si>
    <t>Km 0, xã Ma Ly Pho, huyện Phong Thổ, tỉnh Lai Châu</t>
  </si>
  <si>
    <t>5600170940</t>
  </si>
  <si>
    <t>0101269568</t>
  </si>
  <si>
    <t>Công ty TNHH Quốc tế Sao Bắc</t>
  </si>
  <si>
    <t>Cty CP dịch vụ hàng không sân bay Nội Bài (Nasco)</t>
  </si>
  <si>
    <t xml:space="preserve"> Sân bay Nội Bài, Sóc Sơn HN </t>
  </si>
  <si>
    <t>0100108254</t>
  </si>
  <si>
    <t>Công ty cổ phần Vận Tải Xuyên Đại Dương</t>
  </si>
  <si>
    <t>tầng 4, tòa nhà Invest, 170 Đê La Thành, phường Ô Chợ Dừa, quận Đống Đa, TP. Hà Nội</t>
  </si>
  <si>
    <t>0101700329</t>
  </si>
  <si>
    <t>Công ty cổ phần thương mại Hoàng Cầu</t>
  </si>
  <si>
    <t>km 2 đường đi đảo Đình Vũ, quận Hải An, TP Hải Phòng</t>
  </si>
  <si>
    <t>0200406582</t>
  </si>
  <si>
    <t>Công ty cổ phần Hóa dầu Vạn An</t>
  </si>
  <si>
    <t>Khu công nghiệp Đông Xuyên phường Rạch Dừa thành phố Vũng Tàu tỉnh Bà Rịa Vũng Tàu</t>
  </si>
  <si>
    <t>3500691713</t>
  </si>
  <si>
    <t>Công ty cổ phần cung ứng tầu biển Quảng Ninh</t>
  </si>
  <si>
    <t>5700473716</t>
  </si>
  <si>
    <t>5700473723</t>
  </si>
  <si>
    <t>Công ty Cổ phần Đầu tư và Xuất nhập khẩu Quảng Ninh</t>
  </si>
  <si>
    <t>Số 86, đường Lê Thánh Tông, phường Hồng Gai, thành phố Hạ Long , tỉnh Quảng ninh</t>
  </si>
  <si>
    <t>Số 02, đường Hạ Long, phường Bãi cháy, thành phố Hạ Long, tỉnh Quảng Ninh</t>
  </si>
  <si>
    <t>Công ty TNHH Gấu Trúc Vàng</t>
  </si>
  <si>
    <t>135/16 KP5, phường Tam Hiệp, TP. Biên Hòa, tỉnh Đồng Nai</t>
  </si>
  <si>
    <t>3601019988</t>
  </si>
  <si>
    <t>Công ty TNHH Kim Thành Phát Đạt</t>
  </si>
  <si>
    <t xml:space="preserve">Khu Cái Lân, phường Bãi Cháy, thành phố Hạ Long, tỉnh Quảng Ninh </t>
  </si>
  <si>
    <t>Chi nhánh Công ty Cổ phần Đại lý Hàng hải Việt Nam - Đại lý Hàng hải Quảng Ninh (Vosa Quảng Ninh)</t>
  </si>
  <si>
    <t>Số 70, đường Lê Thánh Tông, phường Hồng Gai, thành phố Hạ Long, tỉnh Quảng Ninh</t>
  </si>
  <si>
    <t>Công ty CP Kết Nối Việt</t>
  </si>
  <si>
    <t>0101506917</t>
  </si>
  <si>
    <t>Chi nhánh Tổng công ty thăm dò khai thác dầu khí Vũng Tàu (PVEP - Vũng Tàu)</t>
  </si>
  <si>
    <t>Số 101 Lê Lợi, phường 6, thành phố Vũng Tàu, tỉnh Bà Rịa - Vũng Tàu</t>
  </si>
  <si>
    <t>Công ty cổ phần vận tải biển Sài Gòn</t>
  </si>
  <si>
    <t>Số 9, Nguyễn Công Trứ, phường Nguyễn Thái Bình, quận 1, TP. Hồ Chí Minh</t>
  </si>
  <si>
    <t>0300424088</t>
  </si>
  <si>
    <t>Công ty TNHH thương mại và tiếp vận Đại Phúc</t>
  </si>
  <si>
    <t>0201244447</t>
  </si>
  <si>
    <t>phòng 1705, tầng 17 tòa nhà Cát Bi Plaza số 1 Lê Hồng Phong phường Lạc Viên, quận Ngô Quyền, TP. Hải Phòng</t>
  </si>
  <si>
    <t>Công ty TNHh TM Dv Nhất Tiến</t>
  </si>
  <si>
    <t>62/73 Lý Chính Thắng, P8, Quận 3, TPHCM</t>
  </si>
  <si>
    <t>0303648777</t>
  </si>
  <si>
    <t>Công ty cổ phần container Việt Nam</t>
  </si>
  <si>
    <t>0200453688</t>
  </si>
  <si>
    <t>Công ty TNHH dịch vụ hàng hóa Phim Chính</t>
  </si>
  <si>
    <t>0305924567</t>
  </si>
  <si>
    <t>Cty CP COKYVINA</t>
  </si>
  <si>
    <t>Số 178 Triệu Việt Vương HN</t>
  </si>
  <si>
    <t>0100684716</t>
  </si>
  <si>
    <t>Phòng 661, tòa nhà mặt trời Sông Hồng, 23 Phan Chu Trinh, Quận Hoàn Kiếm, Hà Nội</t>
  </si>
  <si>
    <t>0101619639</t>
  </si>
  <si>
    <t>Cty cổ phần đầu tư Bắc Kỳ</t>
  </si>
  <si>
    <t>Công ty cổ phần tiếp vận doanh nghiệp nhỏ và vừa Việt Nam</t>
  </si>
  <si>
    <t>0102116412</t>
  </si>
  <si>
    <t>Số 51 Lê Đại Hành phường Lê Đại Hành, quận Hai Bà Trưng, TP. Hà Nội</t>
  </si>
  <si>
    <t xml:space="preserve">Cty TNHH Dịch vụ - Tiếp vận liên kết thương mại  </t>
  </si>
  <si>
    <t xml:space="preserve">Số 1 khu D, ngừ 165/8 tập thể Văn Công quân đội, Mai Dịch, Cầu Giấy, HN </t>
  </si>
  <si>
    <t>0102164543</t>
  </si>
  <si>
    <t>Công ty TNHH Quang Phát</t>
  </si>
  <si>
    <t>Số 12, đường Hùng Vương, phường Ka Long, thành phố Móng Cái, tỉnh Quảng Ninh</t>
  </si>
  <si>
    <t>Công ty cổ phần Đồng Tâm</t>
  </si>
  <si>
    <t>Số 7 khu phố 6 thị trấn Bến Lức huyện Bến Lức, tỉnh Long An</t>
  </si>
  <si>
    <t>1100548578</t>
  </si>
  <si>
    <t>Công ty TNHH Thương mại Cát Vận</t>
  </si>
  <si>
    <t xml:space="preserve">Cty CP giao nhận kho vận Mê Linh  </t>
  </si>
  <si>
    <t xml:space="preserve">Km 16- quốc lộ 2A, phường Phúc Thắng, thị xã Phúc Yên, Vĩnh Phúc </t>
  </si>
  <si>
    <t>2500221089</t>
  </si>
  <si>
    <t>Công ty TNHH Mol Logistics Việt Nam</t>
  </si>
  <si>
    <t>364 Cộng Hòa, P13, Q Tân Bình, TPHCM</t>
  </si>
  <si>
    <t>0304047345</t>
  </si>
  <si>
    <t>Đường YP6, KCN Yên Phong, Yên Trung, huyện Yên Phong, Bắc Ninh</t>
  </si>
  <si>
    <t>0104438535</t>
  </si>
  <si>
    <t>0100105937001</t>
  </si>
  <si>
    <t>0309467456</t>
  </si>
  <si>
    <t>Chi nhánh Công ty CP Kho vận Quốc tế Vast tại Thái Nguyên</t>
  </si>
  <si>
    <t>tầng 1 tòa nhà ALS, khu công nghiệp Yên Bình, phường Đồng Tiến, thị xã Phổ Yên, tỉnh Bắc Ninh</t>
  </si>
  <si>
    <t>Công ty cổ phần thương mại và dịch vụ xuất nhập khẩu Hòa An</t>
  </si>
  <si>
    <t>100B Lê Lợi, phường Vĩnh Trại, TP. Lạng Sơn</t>
  </si>
  <si>
    <t>4900772038</t>
  </si>
  <si>
    <t>Công ty cổ phần Vinafco Chi nhánh Miền Nam</t>
  </si>
  <si>
    <t>0100108504011</t>
  </si>
  <si>
    <t>phòng 1, tầng 3 tòa nhà Phương Nam, 157 Võ Thị Sáu, quận 3, TP. Hồ Chí Minh</t>
  </si>
  <si>
    <t>0106856760</t>
  </si>
  <si>
    <t>Công ty TNHH MTV TM-DL quốc tế Đồng Lợi</t>
  </si>
  <si>
    <t>52 Nguyễn Du, phường 5, thành phố Đông Hà, tỉnh Quảng Trị</t>
  </si>
  <si>
    <t>3200588553</t>
  </si>
  <si>
    <t>Công ty CP Giao nhận vận tải Toàn Nam</t>
  </si>
  <si>
    <t>0305610169</t>
  </si>
  <si>
    <t>Công ty TNHH thương mại dịch vụ Việt Cargo</t>
  </si>
  <si>
    <t>290 Hai Bà Trưng, phường Tân Định, quận 1, TP. Hồ Chí Minh</t>
  </si>
  <si>
    <t>0313345690</t>
  </si>
  <si>
    <t>0101344790</t>
  </si>
  <si>
    <t>Công ty cổ phần thương mại và chuyển phát nhanh Nội Bài</t>
  </si>
  <si>
    <t>Số 27-H2, khu đô thị Yên Hòa, phường Yên Hòa, quận Cầu Giấy, TP. Hà Nội</t>
  </si>
  <si>
    <t>Công ty TNHH giao nhận-vận tải-thương mại H.S.T</t>
  </si>
  <si>
    <t>F2 tầng 10, 68 Bùi Thị Xuân, quận Hai Bà Trưng, TP. Hà Nội</t>
  </si>
  <si>
    <t>0104221099</t>
  </si>
  <si>
    <t>20/11/2015</t>
  </si>
  <si>
    <t>Công ty TNHH tiếp vận Việt Hàn</t>
  </si>
  <si>
    <t>số 28 A20 tập thể Nghĩa Tân, phường Nghĩa Tân, quận Cầu Giấy, TP. Hà Nội</t>
  </si>
  <si>
    <t>0107435564</t>
  </si>
  <si>
    <t>Công ty TNHH Đại lý tàu biển Hải Nam</t>
  </si>
  <si>
    <t>81 Huỳnh Khương An phường 3 thành phố Vũng Tàu</t>
  </si>
  <si>
    <t>3500545991</t>
  </si>
  <si>
    <t>Công ty TNHH TT Logistics</t>
  </si>
  <si>
    <t>607 Bình Giã, phường Thắng Nhất, TP. Vũng Tàu, tỉnh Bà Rịa - Vũng Tàu</t>
  </si>
  <si>
    <t>3501371032</t>
  </si>
  <si>
    <t>0306065607004</t>
  </si>
  <si>
    <t>3600334112</t>
  </si>
  <si>
    <t>3702255886</t>
  </si>
  <si>
    <t>Công ty TNHH Tiếp vận Hoàng Kim</t>
  </si>
  <si>
    <t>Tòa nhà Trung Thành, số 10 Nguyễn Đăng Đạo, t.p Bắc Ninh, Bắc Ninh</t>
  </si>
  <si>
    <t>2300328765</t>
  </si>
  <si>
    <t>Công ty TNHH thương mại và dịch vụ giao nhận vận tải Haco</t>
  </si>
  <si>
    <t>0312817125</t>
  </si>
  <si>
    <t>Công ty TNHH thương mại dịch vụ E-ERA</t>
  </si>
  <si>
    <t>0312246224</t>
  </si>
  <si>
    <t>Trung tâm Khai thác vận chuyển - Chi nhánh Tổng Công ty Bưu điện Việt Nam - Bưu điện TP. Hà Nội</t>
  </si>
  <si>
    <t>số 5, đường Phạm Hùng, phường Mỹ Đình 2, quận Nam Từ Liêm, TP. Hà Nội</t>
  </si>
  <si>
    <t>0102601514008</t>
  </si>
  <si>
    <t>Công ty TNHH AS Logistics</t>
  </si>
  <si>
    <t>7.12 lô B, khu căn hộ New Sài Gòn, Nguyễn Hữu Thọ, tổ 8, ấp 5, xã Phước Kiến, huyện Nhà Bè, TP. Hồ Chí Minh</t>
  </si>
  <si>
    <t>0312973050</t>
  </si>
  <si>
    <t>Công ty cổ phần dịch vụ Logistics Dầu khí Việt Nam - Chi nhánh Hà Nội</t>
  </si>
  <si>
    <t>tầng 1, tòa nhà Viện Dầu Khí, số 173 Trung Kính, phường Yên Hòa, quận Cầu Giấy, TP. Hà Nội</t>
  </si>
  <si>
    <t>0311523789002</t>
  </si>
  <si>
    <t>Công ty TNHH giao nhận Daijin Việt Nam</t>
  </si>
  <si>
    <t>phòng 701, tòa nhà TTC, số 19 Duy Tân, phường Dịch Vọng Hậu, quận Cầu Giấy, TP. Hà Nội</t>
  </si>
  <si>
    <t>0106235202</t>
  </si>
  <si>
    <t>0106507110</t>
  </si>
  <si>
    <t>Công ty TNHH thương mại giao nhận Trường Giang</t>
  </si>
  <si>
    <t>số 8 ngõ 612/77 La Thành, phường Giảng Võ, quận Ba Đình, TP. Hà Nội</t>
  </si>
  <si>
    <t>0105892639</t>
  </si>
  <si>
    <t>Công ty TNHH Logistics VIKI</t>
  </si>
  <si>
    <t>phòng 325, tòa nhà Thành Đạt 1, số 3 Lê Thánh Tông, phường Máy Tơ, quận Ngô Quyền, TP. Hải Phòng</t>
  </si>
  <si>
    <t>0201304618</t>
  </si>
  <si>
    <t>Công ty TNHH vận tải biển Kim Cương</t>
  </si>
  <si>
    <t>98/18 đường Cống Lở, phường 15, quận Tân Bình, TP. Hồ Chí Minh</t>
  </si>
  <si>
    <t>0311593987</t>
  </si>
  <si>
    <t xml:space="preserve">Công ty cổ phần Dịch vụ giao nhận Vận tải Quốc tế. </t>
  </si>
  <si>
    <t>Công ty TNHH tiếp vận DASUKA</t>
  </si>
  <si>
    <t>Cầu Ngà Vân Dương Bắc Ninh</t>
  </si>
  <si>
    <t>2300345182</t>
  </si>
  <si>
    <t>Công ty CP dịch vụ logistics Dầu khí Việt Nam</t>
  </si>
  <si>
    <t>Công ty cổ phần quốc tế Tường Chi</t>
  </si>
  <si>
    <t>Số 18A, đường Huy Nỗ, tổ 21, thị trấn Đông Anh, huyện Đông Anh, TP. Hà Nội</t>
  </si>
  <si>
    <t>0107414927</t>
  </si>
  <si>
    <t>0305707643001</t>
  </si>
  <si>
    <t>0301033626002</t>
  </si>
  <si>
    <t>0309561064001</t>
  </si>
  <si>
    <t>0305081081001</t>
  </si>
  <si>
    <t>0301446415007</t>
  </si>
  <si>
    <t>0101352858002</t>
  </si>
  <si>
    <t>0301019692001</t>
  </si>
  <si>
    <t>0302081534005</t>
  </si>
  <si>
    <t>0309515999001</t>
  </si>
  <si>
    <t>0300667958001</t>
  </si>
  <si>
    <t>0301471330001</t>
  </si>
  <si>
    <t>0302065148001</t>
  </si>
  <si>
    <t>0303023454001</t>
  </si>
  <si>
    <t>0301928313001</t>
  </si>
  <si>
    <t>3701654454001</t>
  </si>
  <si>
    <t>0305024358001</t>
  </si>
  <si>
    <t>0302622448001</t>
  </si>
  <si>
    <t>0305811595001</t>
  </si>
  <si>
    <t>0310425362001</t>
  </si>
  <si>
    <t>0302921906001</t>
  </si>
  <si>
    <t>0101269568001</t>
  </si>
  <si>
    <t>0300437898014</t>
  </si>
  <si>
    <t>0103145423001</t>
  </si>
  <si>
    <t>0300437898010</t>
  </si>
  <si>
    <t>0301471330004</t>
  </si>
  <si>
    <t>0300437898008</t>
  </si>
  <si>
    <t>3701704722002</t>
  </si>
  <si>
    <t>0103076466002</t>
  </si>
  <si>
    <t>0301874259003</t>
  </si>
  <si>
    <t>0100775434001</t>
  </si>
  <si>
    <t>0100150908007</t>
  </si>
  <si>
    <t>0101189496001</t>
  </si>
  <si>
    <t>0300437898001</t>
  </si>
  <si>
    <t>0301972094002</t>
  </si>
  <si>
    <t>0400101901006</t>
  </si>
  <si>
    <t>0200106677001</t>
  </si>
  <si>
    <t>0101826868001</t>
  </si>
  <si>
    <t>0101502542008</t>
  </si>
  <si>
    <t>0101936701002</t>
  </si>
  <si>
    <t>0100112691002</t>
  </si>
  <si>
    <t>0305141894004</t>
  </si>
  <si>
    <t>0106518144002</t>
  </si>
  <si>
    <t>0301471330002</t>
  </si>
  <si>
    <t>0100236577001</t>
  </si>
  <si>
    <t>0303216329001</t>
  </si>
  <si>
    <t>0101502542009</t>
  </si>
  <si>
    <t>0303482440001</t>
  </si>
  <si>
    <t>0101352858001</t>
  </si>
  <si>
    <t>0300437898003</t>
  </si>
  <si>
    <t>0100112691004</t>
  </si>
  <si>
    <t>0100112691003</t>
  </si>
  <si>
    <t>0100150577033</t>
  </si>
  <si>
    <t>0100150908005</t>
  </si>
  <si>
    <t>0200113804003</t>
  </si>
  <si>
    <t>0302090803002</t>
  </si>
  <si>
    <t>0100113582003</t>
  </si>
  <si>
    <t>0303482440003</t>
  </si>
  <si>
    <t>0301033626003</t>
  </si>
  <si>
    <t>0300437898006</t>
  </si>
  <si>
    <t>0200730878</t>
  </si>
  <si>
    <t>0200113804</t>
  </si>
  <si>
    <t>Công ty TNHH tiếp vận Ngôi Sao Mới</t>
  </si>
  <si>
    <t>56 Yên Thế, phường 2, quận Tân Bình, TP. Hồ Chí Minh</t>
  </si>
  <si>
    <t>0312424692</t>
  </si>
  <si>
    <t>Công ty cổ phần thương mại vận tải Chấn Phát</t>
  </si>
  <si>
    <t>117 (lầu 2) Trần Quang Khải, phường Tân Định, quận 1, TP. Hồ Chí Minh</t>
  </si>
  <si>
    <t>0303439068</t>
  </si>
  <si>
    <t>Công ty TNHH MTV EVERGLORY VIET NAM</t>
  </si>
  <si>
    <t>B14A Bạch Đằng, phường 2, quận Tân Bình, TP. Hồ Chí Minh</t>
  </si>
  <si>
    <t>0312288626</t>
  </si>
  <si>
    <t>Công ty cổ phần thương mại dịch vụ XNK Song Linh</t>
  </si>
  <si>
    <t>Thửa số 65 lô 7C khu đô thị mới Ngã năm sân bay Cát Bi, phường Đông Khê, quận Ngô Quyền, TP. Hải Phòng</t>
  </si>
  <si>
    <t>0201744390</t>
  </si>
  <si>
    <t>P4.5 tầng 4 Tòa nhà Khánh Hội, lô 2/3C đường Lê Hồng Phong, phường Đông Khê, quận Ngô Quyền, TP. Hải Phòng</t>
  </si>
  <si>
    <t>0310502384002</t>
  </si>
  <si>
    <t>Công ty TNHH vận tải và đại lý vận tải Đa Phương Thức</t>
  </si>
  <si>
    <t>0105430472</t>
  </si>
  <si>
    <t>tầng 6, số 45 Triệu Việt Vương, phường Bùi Thị Xuân, quận Hai Bà Trưng, TP. Hà Nội</t>
  </si>
  <si>
    <t>Công ty TNHH giao nhận quốc tế  Sao Phương Nam</t>
  </si>
  <si>
    <t>Tòa nhà Pax Sky, lầu 11, số 123 Nguyễn Đình Chiểu, phường 6, quận 3, TP. Hồ Chí Minh</t>
  </si>
  <si>
    <t>0312336904</t>
  </si>
  <si>
    <t>0312898653001</t>
  </si>
  <si>
    <t>Quyết định chấm dứt</t>
  </si>
  <si>
    <t>Sân bay quốc tế Đà Nẵng, phường Hòa Thuận Tây, quận Hải Châu, TP. Đà Nẵng</t>
  </si>
  <si>
    <t>0100112613005</t>
  </si>
  <si>
    <t>Công ty cổ phần đầu tư thương mại dịch vụ Tiến Hưng</t>
  </si>
  <si>
    <t>Số 32 Phạm Hồng Thái, phường Kalong, TP. Móng Cái, tỉnh Quảng Ninh</t>
  </si>
  <si>
    <t>Công ty cổ phần giao nhận hàng không AAL</t>
  </si>
  <si>
    <t>Nhà ga hàng hóa ACSV, sân bay quốc tế Nội Bài, xã Phú Minh, huyện Sóc Sơn, TP. Hà Nội</t>
  </si>
  <si>
    <t>0107372459</t>
  </si>
  <si>
    <t>Công ty TNHH quốc tế C.A.R.G.O.R.U.S.H</t>
  </si>
  <si>
    <t>Tầng 5, số 32 phố Đỗ Quang, phường Trung Hòa, quận Cầu Giấy, TP. Hà Nội</t>
  </si>
  <si>
    <t>0101934359</t>
  </si>
  <si>
    <t>Bưu điện thành phố Đà Nẵng</t>
  </si>
  <si>
    <t>0400594679</t>
  </si>
  <si>
    <t>271 Nguyễn Văn Linh, phường Vĩnh Trung, quận Thanh Khê, TP. Đà Nẵng</t>
  </si>
  <si>
    <t>Công ty cổ phần vận tải toàn cầu Việt Nam</t>
  </si>
  <si>
    <t>P15, đường D2, phường 25, quận Bình Thạnh, TP. Hồ Chí Minh</t>
  </si>
  <si>
    <t>0313306028</t>
  </si>
  <si>
    <t>0102910110001</t>
  </si>
  <si>
    <t>0312247700</t>
  </si>
  <si>
    <t>0312254137</t>
  </si>
  <si>
    <t>0312404343</t>
  </si>
  <si>
    <t>0600809956</t>
  </si>
  <si>
    <t>Công ty cổ phần Loyal Brothers</t>
  </si>
  <si>
    <t>19 Trường Sơn, phường 4, quận Tân Bình, TP. Hồ Chí Minh</t>
  </si>
  <si>
    <t>0313896592</t>
  </si>
  <si>
    <t>Công ty TNHH Hoàng Thành Logistics</t>
  </si>
  <si>
    <t>855/D4 đường Bình Dã, phường 10, TP. Vũng Tàu, tỉnh Bà Rịa - Vũng Tàu</t>
  </si>
  <si>
    <t>3502283981</t>
  </si>
  <si>
    <t>Công ty TNHH thương mại và dịch vụ LYNK Việt Nam</t>
  </si>
  <si>
    <t>Số 8K11, ngõ 53 Nguyễn An Ninh, phường Tương Mai, quận Hoàng Mai, TP. Hà Nội</t>
  </si>
  <si>
    <t>0105000624</t>
  </si>
  <si>
    <t>Công ty cổ phần khai thác và quản lý KCN Đặng Huỳnh</t>
  </si>
  <si>
    <t>KCN Tân Kim, ấp Tân Phước, xã Tân Kim, huyện Cần Giuộc, tỉnh Long An</t>
  </si>
  <si>
    <t>1100782200</t>
  </si>
  <si>
    <t>Công ty TNHH ACS Logistics Việt Nam</t>
  </si>
  <si>
    <t>0106872963</t>
  </si>
  <si>
    <t>Công ty TNHH Agility</t>
  </si>
  <si>
    <t>0305244593</t>
  </si>
  <si>
    <t>364 Cộng Hòa, phường 13, quận Tân Bình, TP. Hồ Chí Minh</t>
  </si>
  <si>
    <t>Công ty TNHH thương mại TMT Lạng Sơn</t>
  </si>
  <si>
    <t>Số 03, đường Minh Khai, phường Hoàng Văn Thụ, TP. Lạng Sơn, tỉnh Lạng Sơn</t>
  </si>
  <si>
    <t>4900791471</t>
  </si>
  <si>
    <t>Chi nhánh công ty TNHH TM và DV giao nhận vận tải Hải Bằng</t>
  </si>
  <si>
    <t>Công ty TNHH CEVA Logistics (Việt Nam)</t>
  </si>
  <si>
    <t>Tầng 6, số 2, đường Trường Sơn, phường 2, quận Tân Bình, TP. Hồ Chí Minh</t>
  </si>
  <si>
    <t>0311967720</t>
  </si>
  <si>
    <t>Bưu điện TP. Hồ Chí Minh - Chi nhánh Tổng công ty Bưu điện Việt Nam</t>
  </si>
  <si>
    <t>125 Hai Bà Trưng, phường Bến Nghé, quận 1, TP. Hồ Chí Minh</t>
  </si>
  <si>
    <t>0305402257</t>
  </si>
  <si>
    <t>Công ty TNHH S1 Logisitcs</t>
  </si>
  <si>
    <t>17. Cục Hải quan tỉnh Quảng Trị</t>
  </si>
  <si>
    <t>Công ty Cổ phần Tiếp vận Thế giới Chuyển phát nhanh</t>
  </si>
  <si>
    <t>Số 134 phố Quán Thánh, phường Quán Thánh, quận Ba Đình, thành phố Hà Nội</t>
  </si>
  <si>
    <t>0102230027</t>
  </si>
  <si>
    <t>Công ty TNHH T&amp;M Forwarding</t>
  </si>
  <si>
    <t>Tầng 17, Tòa nhà Pearl Plaza, 561A Điện Biên Phủ, phường 25, quận Bình Thạnh, TP. Hồ Chí Minh</t>
  </si>
  <si>
    <t>Công ty TNHH thương mại giao nhận vận chuyển và tiếp vận Thế Giới Mới</t>
  </si>
  <si>
    <t>0305611719</t>
  </si>
  <si>
    <t>Công ty cổ phần Gemadept</t>
  </si>
  <si>
    <t>2bis-4-6 Lê Thánh Tôn, phường Bến Nghé, quận 1, TP. Hồ Chí Minh</t>
  </si>
  <si>
    <t>0301116791</t>
  </si>
  <si>
    <t>Công ty TNHH thương mại dịch vụ giao nhận XNK Sao Thiên Ất</t>
  </si>
  <si>
    <t>27 đường 13, phường Tân Kiểng, quận 7, TP. Hồ Chí Minh</t>
  </si>
  <si>
    <t>0312406245</t>
  </si>
  <si>
    <t>Công ty Cổ phần Thương mại Kỹ thuật M.T</t>
  </si>
  <si>
    <t>Số 55 Phan Bá Phiến, phường 12, quận Tân Bình, TP. Hồ Chí Minh</t>
  </si>
  <si>
    <t>0303014918</t>
  </si>
  <si>
    <t>Công ty TNHH Giao nhận Quốc tế Rồng Biển</t>
  </si>
  <si>
    <t>G9 đường DCT8, phường Tân Hưng Thuận, quận 12, TP. Hồ Chí Minh</t>
  </si>
  <si>
    <t>0312542924</t>
  </si>
  <si>
    <t>Chi nhánh Công ty TNHH Giao nhận Vận tải Hà Thành - Hanotrans Hải Phòng</t>
  </si>
  <si>
    <t>Số 208 đường Chùa Vẽ, phường Đông Hải 1, quận Hải An, thành phố Hải Phòng</t>
  </si>
  <si>
    <t>0101352858005</t>
  </si>
  <si>
    <t>Công ty Cổ phần HTM Logistics</t>
  </si>
  <si>
    <t>Khu văn phòng, nhà xưởng tiêu chuẩn cho thuê tại Km3+900 đường 353, phường Hải Thành, quận Dương Kinh, thành phố Hải Phòng</t>
  </si>
  <si>
    <t>0201320049</t>
  </si>
  <si>
    <t>Công ty TNHH Lâm Đại Phát</t>
  </si>
  <si>
    <t>Tổ 13, cụm 3, phường Tứ Liên, quận Tây Hồ, TP. Hà Nội</t>
  </si>
  <si>
    <t>0107653386</t>
  </si>
  <si>
    <t>Công ty TNHH Cửa Đỏ</t>
  </si>
  <si>
    <t>Số 212, đường Nguyễn Sơn, phường Bồ Đề, quận Long Biên, TP. Hà Nội</t>
  </si>
  <si>
    <t>0101455557</t>
  </si>
  <si>
    <t>Công ty TNHH KENLE</t>
  </si>
  <si>
    <t>0313999365</t>
  </si>
  <si>
    <t>Công ty TNHH Giao nhận Dịch vụ Xuất Nhập Khẩu Hoàng Dương</t>
  </si>
  <si>
    <t>5/16 Lê Văn Chí, phường Linh Trung, quận Thủ Đức, TP. Hồ Chí Minh</t>
  </si>
  <si>
    <t>0313757214</t>
  </si>
  <si>
    <t>Công ty TNHH Quốc tế Cargo Rush</t>
  </si>
  <si>
    <t>Số 77 Nguyễn Trọng Lội, phường 4, quận Tân Bình, TP. Hồ Chí Minh</t>
  </si>
  <si>
    <t>0309716769</t>
  </si>
  <si>
    <t>Công ty TNHH Tiếp vận Bảo Anh</t>
  </si>
  <si>
    <t>100/51 đường Trần Hưng Đạo, phường Phạm Ngũ Lão, quận 1, TP. Hồ Chí Minh</t>
  </si>
  <si>
    <t>0309719223</t>
  </si>
  <si>
    <t>Công ty TNHH Logistics HA</t>
  </si>
  <si>
    <t>Số 2/77 Tôn Đức Thắng, phường Trần Nguyên Hãn, quận Lê Chân, TP. Hải Phòng</t>
  </si>
  <si>
    <t>0201624216</t>
  </si>
  <si>
    <t>0201752049</t>
  </si>
  <si>
    <t>24. Cục Hải quan tỉnh Hà Tĩnh</t>
  </si>
  <si>
    <t>Công ty TNHH Thương mại Dịch vụ Quốc tế DV</t>
  </si>
  <si>
    <t>3002039664</t>
  </si>
  <si>
    <t>Công ty TNHH logistics XNK</t>
  </si>
  <si>
    <t>P.910, tầng 9, tòa nhà Plaschem, số 562 Nguyễn Văn Cừ, phường Gia Thụy, quận Long Biên, TP. Hà Nội</t>
  </si>
  <si>
    <t>0106047689</t>
  </si>
  <si>
    <t>Công ty TNHH Thương mại Đầu tư Hưng Phát Đạt</t>
  </si>
  <si>
    <t>Số 13 đường 27A, phường An Phú, quận 2, TP. Hồ Chí Minh</t>
  </si>
  <si>
    <t>0310759446</t>
  </si>
  <si>
    <t>Công ty TNHH Việt Anh</t>
  </si>
  <si>
    <t>Số 8 đường số 4A, phường Bình Trị Đông B, quận Tân Bình, TP. Hồ Chí Minh</t>
  </si>
  <si>
    <t>0302282287</t>
  </si>
  <si>
    <t>Công ty TNHH Thương mại Dịch vụ Toàn Nhất Việt</t>
  </si>
  <si>
    <t>Số 117/55 Phan Văn Hân, phường 17, quận Bình Thạnh, TP. Hồ Chí Minh</t>
  </si>
  <si>
    <t>0304651490</t>
  </si>
  <si>
    <t>Công ty TNHH Freight Mark Việt Nam</t>
  </si>
  <si>
    <t>341-343 Điện Biên Phủ, phường 15, quận Bình Thạnh, TP. Hồ Chí Minh</t>
  </si>
  <si>
    <t>0312584872</t>
  </si>
  <si>
    <t>Công ty TNHH Tư vấn Quản lý Nam Việt</t>
  </si>
  <si>
    <t>9/8 Nguyễn Huy Tưởng, phường 6, quận Bình Thạnh, TP. Hồ Chí Minh</t>
  </si>
  <si>
    <t>0311915867</t>
  </si>
  <si>
    <t>Công ty TNHH Giao nhận Vận tải Đông Á</t>
  </si>
  <si>
    <t>0310001349</t>
  </si>
  <si>
    <t>Công ty TNHH Thương mại và Dịch vụ Vận chuyển Kim Quang</t>
  </si>
  <si>
    <t>23/18/7 Nguyễn Hữu Tiến, phường Tây Thạnh, quận Tân Phú, TP. Hồ Chí Minh</t>
  </si>
  <si>
    <t>0304396258</t>
  </si>
  <si>
    <t>Công ty TNHH Thương mại Dịch vụ Vận tải Xuất nhập khẩu Hải Dương</t>
  </si>
  <si>
    <t>108/99/11B Thích Quảng Đức, phường 5, quận Phú Nhuận, TP. Hồ Chí Minh</t>
  </si>
  <si>
    <t>0312792921</t>
  </si>
  <si>
    <t>Chi nhánh Công ty TNHH MTV sản xuất thương mại XNK Tây Nam</t>
  </si>
  <si>
    <t>Cảng ICD Tanamexco, KM số 9, xa lộ Hà Nội, phường Trường Thọ, quận Thủ Đức, TP. Hồ Chí Minh</t>
  </si>
  <si>
    <t>0302010607</t>
  </si>
  <si>
    <t>Công ty TNHH thương mại dịch vụ Nhật Minh Tân</t>
  </si>
  <si>
    <t>P4-22, khu dân cư 6B Intresco Nguyễn Tri Phương (nối dài), xã Bình Hưng, huyện Bình Chánh, TP. Hồ Chí Minh</t>
  </si>
  <si>
    <t>0302999035</t>
  </si>
  <si>
    <t>Công ty Cổ phần Liên Việt Logistics</t>
  </si>
  <si>
    <t>Lô CN 2.4 và KB 4.3, khu công nghiệp MP Đình Vũ, phường Đông Hải 2, quận Hải An, TP. Hải Phòng</t>
  </si>
  <si>
    <t>0201640458</t>
  </si>
  <si>
    <t>Công ty TNHH Sebang Vina</t>
  </si>
  <si>
    <t>Tầng 5, toàn nhà Licogi13, Khuất Duy Tiến, Nhân Chính, Thanh Xuân, Hà Nội</t>
  </si>
  <si>
    <t>0106758989</t>
  </si>
  <si>
    <t>Công ty TNHH Giao nhận Vận tải Quốc tế Dương Minh</t>
  </si>
  <si>
    <t>417/49/32 Quang Trung, Phường 10, Gò Vấp, TP. Hồ Chí Minh</t>
  </si>
  <si>
    <t>0312581864</t>
  </si>
  <si>
    <t>Công ty TNHH Tiếp vận Thái Dương</t>
  </si>
  <si>
    <t>2300291804</t>
  </si>
  <si>
    <t>25. Cục Hải quan Hà Nam Ninh</t>
  </si>
  <si>
    <t>Công ty TNHH MTV Vận tải và Thương mại Xuân Hiếu</t>
  </si>
  <si>
    <t>Lê Thái Tổ, Văn Miếu, Nam Thành, TP. Ninh Bình, tỉnh Ninh Bình</t>
  </si>
  <si>
    <t>2700575832</t>
  </si>
  <si>
    <t>Công ty TNHH Chuỗi Cung Ứng GSC Việt Nam</t>
  </si>
  <si>
    <t>1A, A1 phố Thái Thịnh, phường Láng Hạ, quận Đống Đa, TP. Hà Nội</t>
  </si>
  <si>
    <t>0106577157</t>
  </si>
  <si>
    <t>20/12/2016</t>
  </si>
  <si>
    <t>Công ty TNHH Thương mại Dịch vụ Thịnh Gia Toàn</t>
  </si>
  <si>
    <t>Số 934 Nguyễn Thị Định, phường Thạnh Mỹ Lợi, quận 2, TP. Hồ Chí Minh</t>
  </si>
  <si>
    <t>0312661044</t>
  </si>
  <si>
    <t>16/12/2016</t>
  </si>
  <si>
    <t>Công ty TNHH Giao nhận Thương mại OVERFLY</t>
  </si>
  <si>
    <t>Số 41 Hoa Đào, phường 2, quận Phú Nhuận, TP. Hồ Chí Minh</t>
  </si>
  <si>
    <t>0312194907</t>
  </si>
  <si>
    <t>Công ty TNHH thương mại và dịch vụ Thuyền Vàng</t>
  </si>
  <si>
    <t>281/54/10, đường Lê Văn Sỹ, phường 1, quận Tân Bình, TP. Hồ Chí Minh</t>
  </si>
  <si>
    <t>0304904448</t>
  </si>
  <si>
    <t>Công ty Cổ phần Mạng lưới Toàn Cầu</t>
  </si>
  <si>
    <t>A75/6E/15 Bạch Đằng, phường 2, quận Tân Bình, TP. Hồ Chí Minh</t>
  </si>
  <si>
    <t>0313319468</t>
  </si>
  <si>
    <t>Công ty TNHH Sản xuất - Thương mại Đông Tiến Hưng</t>
  </si>
  <si>
    <t>Lô IV.11 đường số 4, KCN Tân Bình, phường Tây Thạnh, quận Tân Phú, TP. Hồ Chí Minh</t>
  </si>
  <si>
    <t>0301792743</t>
  </si>
  <si>
    <t>Công ty TNHH MTV Vận tải UNION CHAMPION</t>
  </si>
  <si>
    <t>42/37-38 đường Hoàng Diệu, phường 12, quận 4, TP. Hồ Chí Minh</t>
  </si>
  <si>
    <t>0312631339</t>
  </si>
  <si>
    <t>Công ty cổ phần giao nhận hàng hóa Jupiter Pacific</t>
  </si>
  <si>
    <t>112 Hồng Hà, phường 2, quận Tân Bình, TP. Hồ Chí Minh</t>
  </si>
  <si>
    <t>0300667958</t>
  </si>
  <si>
    <t>Công ty cổ phần vận tải Tùng Nguyên</t>
  </si>
  <si>
    <t>Số 44, đường số 10 cây Trâm, phường 9, quận Gò Vấp, TP. Hồ Chí Minh</t>
  </si>
  <si>
    <t>0313896881</t>
  </si>
  <si>
    <t>21/12/2016</t>
  </si>
  <si>
    <t>Công ty TNHH Tiếp vận SAS Vũng Áng</t>
  </si>
  <si>
    <t>Nhà ông Đặng Thế Khôi, tổ dân phố Hoành Nam, phường Kỳ Liên, thị xã Kỳ Anh, tỉnh Hà Tĩnh</t>
  </si>
  <si>
    <t>3001312938</t>
  </si>
  <si>
    <t>Công ty TNHH Thiên Nhật Logistics</t>
  </si>
  <si>
    <t>Số 208, đường Nguyễn Thị Minh Khai, khu phố 8, phường Phú Hòa, TP. Thủ Dầu Một, tỉnh Bình Dương</t>
  </si>
  <si>
    <t>3702495687</t>
  </si>
  <si>
    <t>Công ty Cổ phần Tiếp vận Thế Kỷ</t>
  </si>
  <si>
    <t>KCN Yên Bình, phường Đồng Tiến, thị xã Phổ Yên, tỉnh Thái Nguyên, Việt Nam</t>
  </si>
  <si>
    <t>4601157771</t>
  </si>
  <si>
    <t>Chi nhánh công ty Cổ phần Tiếp vận Thế Kỷ</t>
  </si>
  <si>
    <t>Công ty cổ phần Hợp Nhất Quốc Tế</t>
  </si>
  <si>
    <t>Chi nhánh Miền Bắc - Công ty TNHH MTV Tiếp vận GEMADEPT</t>
  </si>
  <si>
    <t>Ô số 12, tầng 12, tòa nhà Hàn Việt, số 203, đường Minh Khai, phường Minh Khai, quận Hai Bà Trưng, TP. Hà Nội, Việt Nam</t>
  </si>
  <si>
    <t>3700882169003</t>
  </si>
  <si>
    <t>Công ty TNHH Thương mại - Vận chuyển Quốc tế Việt Trung</t>
  </si>
  <si>
    <t>Số 25, Nhà N7A, KĐT Trung Hòa - Nhân Chính, phường Nhân Chính, quận Thanh Xuân, TP. Hà Nội, Việt Nam</t>
  </si>
  <si>
    <t>0107754761</t>
  </si>
  <si>
    <t>Công ty TNHH Vận tải A2Z</t>
  </si>
  <si>
    <t>Số 16, ngách 97/64 đường Văn Cao, phường Liễu Giai, quận Ba Đình, TP. Hà Nội, Việt Nam</t>
  </si>
  <si>
    <t>0106901396</t>
  </si>
  <si>
    <t>Công ty Cổ phần KIOWAY</t>
  </si>
  <si>
    <t>Số nhà 161, đường Trần Phú, phường Phúc Thắng, thị xã Phú Yên, tỉnh Vĩnh Phúc, Việt Nam</t>
  </si>
  <si>
    <t>2500454340</t>
  </si>
  <si>
    <t>Công ty Cổ phần Thương mại Dịch vụ Logistics Đông Dương</t>
  </si>
  <si>
    <t>Số 253 Lạc Long Quân, phường Nghĩa Đô, quận Cầu Giấy, TP. Hà Nội, Việt Nam</t>
  </si>
  <si>
    <t>0104034645</t>
  </si>
  <si>
    <t>Công ty TNHH Giao nhận Vận tải Quốc tế Phương Nam</t>
  </si>
  <si>
    <t>Số nhà 5, ngõ 295 phố Khâm Thiên, phường Thổ Quan, quận Đống Đa, TP. Hà Nội, Việt Nam</t>
  </si>
  <si>
    <t>0105028387</t>
  </si>
  <si>
    <t>Công ty TNHH Một thành viên Vận tải Biển Đông</t>
  </si>
  <si>
    <t>Số 1 Thụy Khê, phường Thụy Khê, quận Tây Hồ, TP. Hà Nội</t>
  </si>
  <si>
    <t>0100113705</t>
  </si>
  <si>
    <t>Công ty TNHH Yasuda Logistics (Việt Nam)</t>
  </si>
  <si>
    <t>Tầng 4, Tòa nhà Grand, số 30-32 Hòa Mã, phường Phạm Đình Hổ, quận Hai Bà Trưng, TP. Hà Nội</t>
  </si>
  <si>
    <t>0104102976</t>
  </si>
  <si>
    <t>Công ty TNHH Thương mại và Giao nhận Vận tải An Phát</t>
  </si>
  <si>
    <t>Số 25 ngõ 109, phố Quan Nhân, phường Nhân Chính, quận Thanh Xuân, TP. Hà Nội</t>
  </si>
  <si>
    <t>0106700058</t>
  </si>
  <si>
    <t>Công ty TNHH Kết nối Toàn Cầu - Á Châu</t>
  </si>
  <si>
    <t>Số 33 ngõ 20 đường 158, phường Đống Mác, quận Hai Bà Trưng, TP. Hà Nội</t>
  </si>
  <si>
    <t>0102191096</t>
  </si>
  <si>
    <t>Công ty CP Vantage Logistics</t>
  </si>
  <si>
    <t>Công ty CP Vantage Project Transportation</t>
  </si>
  <si>
    <t>Công ty TNHH TOP APEC</t>
  </si>
  <si>
    <t>Lầu 4 số 2F Tòa nhà Viconship, đường 4F, phường Tân Thuận Tây, quận 7, TP. Hồ Chí Minh</t>
  </si>
  <si>
    <t>0314120354</t>
  </si>
  <si>
    <t>Công ty TNHH SEA WOLF</t>
  </si>
  <si>
    <t>220/47/3 đường số 10, tổ 53, khu phố 7, phường 9, quận Gò Vấp, TP. Hồ Chí Minh</t>
  </si>
  <si>
    <t>0313634653</t>
  </si>
  <si>
    <t>Công ty TNHH OIA GLOBAL Việt Nam</t>
  </si>
  <si>
    <t>Số 636A, đường Huỳnh Tấn Phát, xã Phú Xuân, huyện Nhà Bè, TP. Hồ Chí Minh</t>
  </si>
  <si>
    <t>0303568708</t>
  </si>
  <si>
    <t>Công ty TNHH Tiếp vận Chí Minh</t>
  </si>
  <si>
    <t>Số 355/6 Nơ Trang Long, phường 13, quận Bình Thạnh, TP. Hồ Chí Minh, Việt Nam</t>
  </si>
  <si>
    <t>0309130854</t>
  </si>
  <si>
    <t>Công ty TNHH Tiếp vận toàn cầu A2Z HCM</t>
  </si>
  <si>
    <t>Số 74 Nguyễn Khoái, phường 02, quận 4, TP. Hồ Chí Minh, Việt Nam</t>
  </si>
  <si>
    <t>0313997110</t>
  </si>
  <si>
    <t>Công ty TNHH Star Concord (Việt Nam)</t>
  </si>
  <si>
    <t>Phòng số 3, lầu 3, Tòa nhà Broadway D, 152 Nguyễn Lương Bằng, phường Tân Phú, quận 7, TP. Hồ Chí Minh, Việt Nam</t>
  </si>
  <si>
    <t>0313647412</t>
  </si>
  <si>
    <t>Công ty Cổ phần Trans Pacific Global</t>
  </si>
  <si>
    <t>Lầu 6, số 1 Phổ Quang, phường 2, quận Tân Bình, TP. Hồ Chí Minh</t>
  </si>
  <si>
    <t>0312153097</t>
  </si>
  <si>
    <t>Công ty TNHH Human Việt Nam</t>
  </si>
  <si>
    <t>30/7/9 đường Lâm Văn Bền, phường Tân Kiểng, quận 7, TP. Hồ Chí Minh</t>
  </si>
  <si>
    <t>0314269643</t>
  </si>
  <si>
    <t>Công ty Cổ phần Trans World Aviation</t>
  </si>
  <si>
    <t>Lầu 6, tòa nhà Hải Âu, 39B Trường Sơn, phường 4, quận Tân Bình, TP. Hồ Chí Minh</t>
  </si>
  <si>
    <t>0312610233</t>
  </si>
  <si>
    <t>Công ty TNHH Thương mại Xuất nhập khẩu Lan Khánh</t>
  </si>
  <si>
    <t>1467/10 đường Phạm Thế Hiển, phường 6, quận 8, TP. Hồ Chí Minh</t>
  </si>
  <si>
    <t>0305233665</t>
  </si>
  <si>
    <t>Công ty TNHH ON TIME WORLDWIDE LOGISTICS (Việt Nam)</t>
  </si>
  <si>
    <t>Tòa nhà E.Town2, số 364 Cộng Hòa, phường 13, quận Tân Bình, TP. Hồ Chí Minh, Việt Nam</t>
  </si>
  <si>
    <t>0304152780</t>
  </si>
  <si>
    <t>Công ty TNHH Vega Logistics</t>
  </si>
  <si>
    <t>Lô A tầng 4, tòa nhà VTP, số 8 đường Nguyễn Huệ, phường Bến Nghé, quận 1, TP. Hồ Chí Minh</t>
  </si>
  <si>
    <t>0314152035</t>
  </si>
  <si>
    <t>Công ty TNHH Draco Việt Nam</t>
  </si>
  <si>
    <t>69/47 Lý Thường Kiệt, phường 4, quận Gò Vấp, TP. Hồ Chí Minh</t>
  </si>
  <si>
    <t>0314107642</t>
  </si>
  <si>
    <t>Công ty TNHH Damco Việt Nam</t>
  </si>
  <si>
    <t>54-56 Nguyễn Trãi, phường Bến Thành, quận 1, TP. Hồ Chí Minh</t>
  </si>
  <si>
    <t>0313935315</t>
  </si>
  <si>
    <t>Công ty TNHH Logistics Quốc Tế Mới 2H</t>
  </si>
  <si>
    <t>0313582324</t>
  </si>
  <si>
    <t>Công ty TNHH Dịch vụ Tiếp vận Weixin</t>
  </si>
  <si>
    <t>0313539985</t>
  </si>
  <si>
    <t>Công ty Cổ phần Cảng Dịch vụ Dầu khí Đình Vũ</t>
  </si>
  <si>
    <t>Khu Công nghiệp Đình Vũ, phường Đông Hải 2, quận Hải An, thành phố Hải Phòng, Việt Nam</t>
  </si>
  <si>
    <t>0200754420</t>
  </si>
  <si>
    <t>Công ty Cổ phần Sao Á</t>
  </si>
  <si>
    <t>Số 5 Lý Tự Trọng, phường Minh Khai, quận Hồng Bàng, TP. Hải Phòng</t>
  </si>
  <si>
    <t>0200504188</t>
  </si>
  <si>
    <t>Công ty CP Đầu tư TM&amp;DV Quốc tế Hải Phòng</t>
  </si>
  <si>
    <t>Tầng 3 tòa nhà Trung tâm điều hành, số 5 Lý Tự Trọng, phường Hoàng Văn Thụ, quận Hồng Bàng, TP. Hải Phòng</t>
  </si>
  <si>
    <t>0201258048</t>
  </si>
  <si>
    <t>Công ty Cổ phần Thương mại Nhất Thượng Phương</t>
  </si>
  <si>
    <t>Số 100/11, khu phố Tân Hòa, phường Đông Hòa, thị xã Dĩ An, tỉnh Bình Dương, Việt Nam</t>
  </si>
  <si>
    <t>3702201697</t>
  </si>
  <si>
    <t>Công ty TNHH Giao nhận và Vận tải Thái Minh Thư</t>
  </si>
  <si>
    <t>Số 249/8 Hà Huy Tập, phường Hòa Khê, quận Thanh Khê, TP. Đà Nẵng, Việt Nam</t>
  </si>
  <si>
    <t>0401547008</t>
  </si>
  <si>
    <t>Công ty TNHH H.T Logistics</t>
  </si>
  <si>
    <t>0401813161</t>
  </si>
  <si>
    <t>Trung tâm dịch vụ Khu Kinh tế tỉnh Lào Cai</t>
  </si>
  <si>
    <t>Số 001, đường Thủ Dầu Một, phường Duyên Hải, TP. Lào Cai, tỉnh Lào Cai, Việt Nam</t>
  </si>
  <si>
    <t>5300219899</t>
  </si>
  <si>
    <t>Công ty TNHH Tiếp vận và Thương mại Việt Tín</t>
  </si>
  <si>
    <t>Số nhà BT71, đường Bùi Thị Xuân, phường Võ Cường, TP. Bắc Ninh, tỉnh Bắc Ninh</t>
  </si>
  <si>
    <t>0103960033</t>
  </si>
  <si>
    <t>Công ty TNHH Khuyên Linh</t>
  </si>
  <si>
    <t>Số nhà 25 đường Lương Thế Vinh, khu phố 4, phường Ba Đình, thị xã Bỉm Sơn, tỉnh Thanh Hóa, Việt Nam</t>
  </si>
  <si>
    <t>Công ty TNHH Hoàng Gia HDP</t>
  </si>
  <si>
    <t>Lô 10, MB 1825, phường Đông Hương, TP. Thanh Hóa, tỉnh Thanh Hóa</t>
  </si>
  <si>
    <t>Công ty Cổ phần GEMADEPT - Chi nhánh Đà Nẵng</t>
  </si>
  <si>
    <t>39 Quang Trung, phường Hải Châu I, quận Hải Châu, TP. Đà Nẵng, Việt Nam</t>
  </si>
  <si>
    <t>0301116791-003</t>
  </si>
  <si>
    <t>22/05/2017</t>
  </si>
  <si>
    <t>Công ty TNHH KGL Việt Nam</t>
  </si>
  <si>
    <t>Phòng 1002, tầng 10, TTC Tower, phố Duy Tân, phường Dịch Vọng Hậu, quận Cầu Giấy, TP. Hà Nội</t>
  </si>
  <si>
    <t>0104403571</t>
  </si>
  <si>
    <t>Công ty TNHH MTV Thương mại và Dịch vụ SA DA CO</t>
  </si>
  <si>
    <t>200Bis Lý Chính Thắng, phường 9, quận 3, TP. Hồ Chí Minh</t>
  </si>
  <si>
    <t>0308294289</t>
  </si>
  <si>
    <t>Công ty Cổ phần New Century Logistic</t>
  </si>
  <si>
    <t>3/5E Ngô Tất Tố, phường 22, quận Bình Thạnh, TP. Hồ Chí Minh, Việt Nam</t>
  </si>
  <si>
    <t>0312032984</t>
  </si>
  <si>
    <t>Công ty TNHH Tiếp vận Quốc tế Goldwell</t>
  </si>
  <si>
    <t>Số 243 đường Huỳnh Văn Bánh, phường 12, quận Phú Nhuận, TP. Hồ Chí Minh</t>
  </si>
  <si>
    <t>0314023311</t>
  </si>
  <si>
    <t>26/05/2017</t>
  </si>
  <si>
    <t>Công ty TNHH Cảng Phước Long</t>
  </si>
  <si>
    <t>Lầu 21, số 2Bis-4-6 Lê Thánh Tôn, phường Bến Nghé, quận 1, TP. Hồ Chí Minh</t>
  </si>
  <si>
    <t>0304791385</t>
  </si>
  <si>
    <t>Công ty Cổ phần Cảng Miền Nam</t>
  </si>
  <si>
    <t>Số 9 Xa Lộ Hà Nội, phường Trường Thọ, quận Thủ Đức, TP. Hồ Chí Minh</t>
  </si>
  <si>
    <t>0313440288</t>
  </si>
  <si>
    <t>Công ty TNHH GTL Hà Nội</t>
  </si>
  <si>
    <t>Tầng 6, tòa nhà TTC, số 19, phố Duy Tân, phường Dịch Vọng Hậu, quận Cầu Giấy, TP. Hà Nội</t>
  </si>
  <si>
    <t>0107812131</t>
  </si>
  <si>
    <t>Công ty Cổ phần Tiếp vận Quốc gia</t>
  </si>
  <si>
    <t>0314081909</t>
  </si>
  <si>
    <t>Công ty TNHH Thương mại Dịch vụ Hải quan Sài Gòn</t>
  </si>
  <si>
    <t>Số 10 đường 31F, phường An Phú, quận 2, TP. Hồ Chí Minh</t>
  </si>
  <si>
    <t>0314267237</t>
  </si>
  <si>
    <t>Công ty TNHH Tiếp vận LNC Việt Nam</t>
  </si>
  <si>
    <t>Số 1146 Phạm Văn Đồng, phường Linh Đông, quận Thủ Đức, TP. Hồ Chí Minh</t>
  </si>
  <si>
    <t>0313912357</t>
  </si>
  <si>
    <t>Công ty TNHH H2O Logistics</t>
  </si>
  <si>
    <t>0313811359</t>
  </si>
  <si>
    <t>Công ty FM Global Logistics</t>
  </si>
  <si>
    <t>Số 45 đường Võ Thị Sáu, phường Đa Kao, quận 1, TP. Hồ Chí Minh</t>
  </si>
  <si>
    <t>0309798289</t>
  </si>
  <si>
    <t>Công ty TNHH XNK Quốc tế Móng Cái</t>
  </si>
  <si>
    <t>Số 105 đường Nguyễn Bỉnh Khiêm, phường Ka Long, TP. Móng Cái, tỉnh Quảng Ninh</t>
  </si>
  <si>
    <t>Công ty TNHH Thương mại dịch vụ vận tải quốc tế Đại Dương Xanh</t>
  </si>
  <si>
    <t>Số 84/10 đường 49, KP7, phường Hiệp Bình Chánh, quận Thủ Đức, TP. Hồ Chí Minh</t>
  </si>
  <si>
    <t>0312660682</t>
  </si>
  <si>
    <t>Công ty TNHH Thương mại Dịch vụ giao nhận Ánh Dương</t>
  </si>
  <si>
    <t>0310185784</t>
  </si>
  <si>
    <t>Công ty TNHH Tiếp vận Quốc tế BP</t>
  </si>
  <si>
    <t>Số 15, ngách 100, ngõ 318 đường La Thành, phường Ô Chợ Dừa, quận Đống Đa, TP. Hà Nội</t>
  </si>
  <si>
    <t>0107558238</t>
  </si>
  <si>
    <t>Công ty TNHH Logistics Kết Nối Việt Nam</t>
  </si>
  <si>
    <t>Số 104/8 Nơ Trang Long, phường 14, quận Bình Thạnh, TP. Hồ Chí Minh</t>
  </si>
  <si>
    <t>0313050915</t>
  </si>
  <si>
    <t>Công ty TNHH Minh An Bắc Ninh</t>
  </si>
  <si>
    <t>Phòng 303, tòa nhà Trung Thành, số 10 đường Nguyễn Đăng Đạo, phường Tiến An, TP. Bắc Ninh, tỉnh Bắc Ninh</t>
  </si>
  <si>
    <t>2300748209</t>
  </si>
  <si>
    <t>Công ty Cổ phần Tiếp vận Hoàng Gia</t>
  </si>
  <si>
    <t>Tầng 2, tòa nhà Melody, số 422-424 Ung Văn Khiêm, phường 25, quận Bình Thạnh, TP. Hồ Chí Minh</t>
  </si>
  <si>
    <t>0313334385</t>
  </si>
  <si>
    <t>13/06/2017</t>
  </si>
  <si>
    <t>Công ty TNHH Thương mại và Dịch vụ Betimex</t>
  </si>
  <si>
    <t>652 Lê Quang Định, phường 1, quận Gò Vấp, TP. Hồ Chí Minh</t>
  </si>
  <si>
    <t>0312270805</t>
  </si>
  <si>
    <t>14/06/2017</t>
  </si>
  <si>
    <t>Công ty TNHH Tatsumi Việt Nam</t>
  </si>
  <si>
    <t>Phòng 506, tầng 5, tòa nhà Thăng Long, số 105 Láng Hạ, phường Láng Hạ, quận Đống Đa, TP. Hà Nội</t>
  </si>
  <si>
    <t>0106062743</t>
  </si>
  <si>
    <t>15/6/2017</t>
  </si>
  <si>
    <t>22/5/2017</t>
  </si>
  <si>
    <t>26/5/2017</t>
  </si>
  <si>
    <t>Công ty Cổ phần Tiếp vận hàng hóa Việt</t>
  </si>
  <si>
    <t>15/48A Đoàn Như Hải, phường 12, quận 4, TP. Hồ Chí Minh</t>
  </si>
  <si>
    <t>0304757585</t>
  </si>
  <si>
    <t>19/06/2017</t>
  </si>
  <si>
    <t>Công ty CP Dịch vụ Hàng hải Hàng không Con Cá Heo</t>
  </si>
  <si>
    <t>Số 39B đường Trường Sơn, phường 4, quận Tân Bình, TP. Hồ Chí Minh</t>
  </si>
  <si>
    <t>0305358801</t>
  </si>
  <si>
    <t>Công ty CP Thương mại Dịch vụ Chuyển phát nhanh Lita</t>
  </si>
  <si>
    <t>Số 179 Đào Duy Anh, phường 9, quận Phú Nhuận, TP. Hồ Chí Minh</t>
  </si>
  <si>
    <t>0309733362</t>
  </si>
  <si>
    <t>Công ty TNHH Quốc tế Lâm Đại Phát</t>
  </si>
  <si>
    <t>Số 22, tổ 4, khu 1B, phường Hồng Hải, TP. Hạ Long, tỉnh Quảng Ninh</t>
  </si>
  <si>
    <t>21/6/2017</t>
  </si>
  <si>
    <t>Chi nhánh Hải Phòng - Công ty TNHH Logistics Chim Bồ Câu</t>
  </si>
  <si>
    <t>Tầng 3, phòng 334, tòa nhà Thành Đạt 1, số 3 đường Lê Thánh Tông, phường Máy Tơ, quận Ngô Quyền, TP. Hải Phòng</t>
  </si>
  <si>
    <t>0401655596-002</t>
  </si>
  <si>
    <t>22/06/2017</t>
  </si>
  <si>
    <t>Công ty TNHH Caseva Logistics</t>
  </si>
  <si>
    <t>29-31 Đinh Bộ Lĩnh, phường 24, quận Bình Thạnh, TP. Hồ Chí Minh</t>
  </si>
  <si>
    <t>0313691041</t>
  </si>
  <si>
    <t>Công ty TNHH TMDV Giao nhận Vận tải Vạn Phúc Hưng</t>
  </si>
  <si>
    <t>Số 58/97 Phan Chu Trinh, phường 24, quận Bình Thạnh, TP. Hồ Chí Minh</t>
  </si>
  <si>
    <t>0310116999</t>
  </si>
  <si>
    <t>Công ty TNHH Khang Thịnh</t>
  </si>
  <si>
    <t>Số 22 Đông Trà, phường Dư Hàng Kênh, quận Lê Chân, TP. Hải Phòng</t>
  </si>
  <si>
    <t>0200424398</t>
  </si>
  <si>
    <t>27/06/2017</t>
  </si>
  <si>
    <t>Công ty CP Liên Kết Vàng</t>
  </si>
  <si>
    <t>Số 445 đường Đà Nẵng, phường Đông Hải 1, quận Hải An, TP. Hải Phòng</t>
  </si>
  <si>
    <t>0200994849</t>
  </si>
  <si>
    <t>28/06/2017</t>
  </si>
  <si>
    <t>Công ty TNHH OOCL Logistics</t>
  </si>
  <si>
    <t>Tầng 13, Sai Gon Trade Center, số 37 Tôn Đức Thắng, phường Bến Nghé, quận 1, TP. Hồ Chí Minh</t>
  </si>
  <si>
    <t>0312095014</t>
  </si>
  <si>
    <t>Công ty TNHH Tiếp vận Số Mười</t>
  </si>
  <si>
    <t>Số 351/31 Nơ Trang Long, phường 13, quận Bình Thạnh, TP. Hồ Chí Minh</t>
  </si>
  <si>
    <t>0310367706</t>
  </si>
  <si>
    <t>I15-I17 đường D2, phường 25, quận Bình Thạnh, TP. Hồ Chí Minh</t>
  </si>
  <si>
    <t>0313183841</t>
  </si>
  <si>
    <t>Số 39 VSIP, đường số 8, KCN Việt Nam - Singapore, phường An Phú, thị xã Thuận An, tỉnh Bình Dường</t>
  </si>
  <si>
    <t>Công ty CP Vận tải và Thương mại Tùng Khánh</t>
  </si>
  <si>
    <t>Số 6C Nguyễn Trãi, phường Máy tơ, quận Ngô Quyền, TP. Hải Phòng</t>
  </si>
  <si>
    <t>0203000242</t>
  </si>
  <si>
    <t>Số 116 Đào Văn Thử, xã Tân An Hội, huyện Củ Chi, TP. HCM</t>
  </si>
  <si>
    <t>Công ty CP năng lượng Việt Phát</t>
  </si>
  <si>
    <t>Số 06, A10, khu dân cư An Bình, phường An Bình, TP. Biên Hòa, tỉnh Đồng Nai</t>
  </si>
  <si>
    <t>3602508533</t>
  </si>
  <si>
    <t>Chi nhánh Lạng Sơn - Công ty Cổ phần BHN Việt Nam</t>
  </si>
  <si>
    <t xml:space="preserve">Số 44, phố Đinh Tiên Hoàng, phường Chi Lăng, TP. Lạng Sơn, tỉnh Lạng Sơn </t>
  </si>
  <si>
    <t>Công ty TNHH Đầu tư TM và XNK Đại Dương</t>
  </si>
  <si>
    <t>Số 57 phố Vũ Hữu, phường Thanh Xuân Bắc, quận Thanh Xuân, TP. Hà Nội</t>
  </si>
  <si>
    <t>0107009252</t>
  </si>
  <si>
    <t>14/7/2017</t>
  </si>
  <si>
    <t>Lô 69, BT 15 đường Bùi Thị Xuân, phường Võ Cường, TP. Bắc Ninh, tỉnh Bắc Ninh</t>
  </si>
  <si>
    <t>Công ty TNHH TM và DV Logistics Bình An</t>
  </si>
  <si>
    <t>Số 1, ngách 93/2 Bùi Xương Trạch, phường Khương Đình, quận Thanh Xuân, TP. Hà Nội</t>
  </si>
  <si>
    <t>0107358849</t>
  </si>
  <si>
    <t>Công ty TNHH Vantage Logistics</t>
  </si>
  <si>
    <t>Tầng 9, tầng 10, số 7 phố Chùa Bộc, phường Quang Trung, quận Đống Đa, TP. Hà Nội</t>
  </si>
  <si>
    <t>Công ty TNHH MTV Nguyễn Hoàng Gia Khánh</t>
  </si>
  <si>
    <t>Số 33, đường Văn Vi, phường Chi Lăng, TP. Lạng Sơn, tỉnh Lạng Sơn</t>
  </si>
  <si>
    <t>4900660447</t>
  </si>
  <si>
    <t>26/7/2017</t>
  </si>
  <si>
    <t>Công ty CP Vận tải Biển Đông Phía Nam</t>
  </si>
  <si>
    <t>256 Hoàng Hoa Thám, phường 12, quận Tân Bình, TP. Hồ Chí Minh</t>
  </si>
  <si>
    <t>0303517326</t>
  </si>
  <si>
    <t>Công ty TNHH MTV Thương mại và XNK An Lộc Lạng Sơn</t>
  </si>
  <si>
    <t>Số 29, phố Tinh Dầu 2, phường Vĩnh Trại, TP. Lạng Sơn, tỉnh Lạng Sơn</t>
  </si>
  <si>
    <t>4900808911</t>
  </si>
  <si>
    <t>Công ty TNHH Vận tải và Dịch vụ Thương mại Quang Vinh</t>
  </si>
  <si>
    <t>Số 63, quốc lộ 2, thôn Thái Phù, xã Mai Đình, huyện Sóc Sơn, TP. Hà Nội</t>
  </si>
  <si>
    <t>0101896311</t>
  </si>
  <si>
    <t>28/7/2017</t>
  </si>
  <si>
    <t>Công ty CP Dịch vụ Hàng hóa U&amp;I</t>
  </si>
  <si>
    <t>Phòng 1001A, tầng 10, tòa nhà Việt Úc, số 2/16D Trung Hành 5, đường Lê Hồng Phong, phường Đằng Lâm, quận Hải An, TP. Hải Phòng</t>
  </si>
  <si>
    <t>0106418982</t>
  </si>
  <si>
    <t>Chi nhánh Công ty CP Giao nhận và Vận tải Quốc tế Hải Khánh tại TP. Hồ Chí Minh</t>
  </si>
  <si>
    <t>Số 220/1 Phan Văn Hân, phường 17, quận Bình Thạnh, TP. Hồ Chí Minh</t>
  </si>
  <si>
    <t>0200414061-002</t>
  </si>
  <si>
    <t>Công ty TNHH Straightway Logistics (Việt Nam)</t>
  </si>
  <si>
    <t>Số 92-94-96 đường Phan Khiêm Ích, khu phố Hưng Gia II, phường Tân Phong, TP. Hồ Chí Minh</t>
  </si>
  <si>
    <t>0314118454</t>
  </si>
  <si>
    <t>Công ty TNHH XNK Asean HM</t>
  </si>
  <si>
    <t>2901378136</t>
  </si>
  <si>
    <t>Công ty CP Logistics Bắc Phong</t>
  </si>
  <si>
    <t>213 Khánh Hội, phường 3, quận 4, TP. Hồ Chí Minh</t>
  </si>
  <si>
    <t>0314231110</t>
  </si>
  <si>
    <t>Công ty TNHH XNK và Vận tải Quốc tế An Xun</t>
  </si>
  <si>
    <t>10 Đoàn Như Hải, phường 12, quận 4, TP. Hồ Chí Minh</t>
  </si>
  <si>
    <t>0311132993</t>
  </si>
  <si>
    <t>Trung tâm Khai thác Bưu chính quốc tế - Chi nhánh Tổng Công ty Bưu điện Việt Nam - Bưu điện TP. Hà Nội</t>
  </si>
  <si>
    <t>Thôn Tân Trại, xã Phú Cường, huyện Sóc Sơn, TP. Hà Nội</t>
  </si>
  <si>
    <t>0102601514-027</t>
  </si>
  <si>
    <t>117 Cống Quỳnh, phường Nguyễn Cư Trinh, quận 1, TP. Hồ Chí Minh</t>
  </si>
  <si>
    <t>Công ty TNHH SG Sagawa Việt Nam</t>
  </si>
  <si>
    <t>Lô 117 KCN trong khu chế xuất Sài Gòn - Linh Trung, phường Linh Trung, quận Thủ Đức, TP. Hồ Chí Minh</t>
  </si>
  <si>
    <t>0313166148</t>
  </si>
  <si>
    <t>14/8/2017</t>
  </si>
  <si>
    <t>Công ty TNHH Thương mại Dịch vụ BTQ</t>
  </si>
  <si>
    <t>14/2F ấp Tam Đông, đường Đặng Thúc Vịnh, xã Thới Tam Thôn, huyện Hóc Môn, TP. Hồ Chí Minh</t>
  </si>
  <si>
    <t>0312127890</t>
  </si>
  <si>
    <t>Chi nhánh Công ty TNHH SG Sagawa Việt Nam tại Hà Nội</t>
  </si>
  <si>
    <t>Ô số 22 khu B1, khu đấu giá QSDĐ, phường Mỹ Đình 2, quận Nam Từ Liêm, TP. Hà Nội</t>
  </si>
  <si>
    <t>0313166148-002</t>
  </si>
  <si>
    <t>Công ty TNHH XNK Ngọc Yến Linh</t>
  </si>
  <si>
    <t>Số 24 đường Thích Quảng Đức, khu 1, phường Phú Hòa, TP. Thủ Dầu Một, tỉnh Bình Dương</t>
  </si>
  <si>
    <t>3702355619</t>
  </si>
  <si>
    <t>Công ty TNHH Thương mại và Dịch vụ Phúc Tiến</t>
  </si>
  <si>
    <t>22/8/2017</t>
  </si>
  <si>
    <t>Công ty TNHH Pacific Agency Aviation and Marine</t>
  </si>
  <si>
    <t>Phòng 402-403, lầu 4, tòa nhà Citilight, số 45 Võ Thị Sáu, phường Đa Kao, quận 1, TP. Hồ Chí Minh</t>
  </si>
  <si>
    <t>0312655097</t>
  </si>
  <si>
    <t>Công ty Cổ phần Mai Thành</t>
  </si>
  <si>
    <t>28 Mạc Đĩnh Chi, phường Đa Kao, quận 1, TP. Hồ Chí Minh</t>
  </si>
  <si>
    <t>0302481194</t>
  </si>
  <si>
    <t>23/8/2017</t>
  </si>
  <si>
    <t>Công ty TNHH Dịch vụ và Thương mại Good Hope</t>
  </si>
  <si>
    <t>Số 8, đường Phan Văn Năm, phường Phú Thạnh, quận Tân Phú, TP. Hồ Chí Minh</t>
  </si>
  <si>
    <t>0311449221</t>
  </si>
  <si>
    <t xml:space="preserve"> </t>
  </si>
  <si>
    <t>Công ty CP Thương Mại Hà Minh</t>
  </si>
  <si>
    <t>Lô 2B khu nhà ở Nguyễn Trãi, phường Máy Tơ, quận Ngô Quyền, TP. Hải Phòng</t>
  </si>
  <si>
    <t>0200724842</t>
  </si>
  <si>
    <t>Công ty TNHH Golden wave</t>
  </si>
  <si>
    <t>Số 02 Hải Triều, phường Bến Nghé, quận 1, TP. Hồ Chí Minh</t>
  </si>
  <si>
    <t>0309510334</t>
  </si>
  <si>
    <t>Công ty TNHH Sản xuất Thương mại Dịch vụ Đại Trường Phong</t>
  </si>
  <si>
    <t>59F/1, KP2, đường HT37, phường Hiệp Thành, quận 12, TP. Hồ Chí Minh</t>
  </si>
  <si>
    <t>0312134305</t>
  </si>
  <si>
    <t>24/8/2017</t>
  </si>
  <si>
    <t>Công ty CP Đầu tư XNK Long Giang</t>
  </si>
  <si>
    <t>Tổ 8, khu 1, phường Trần Hưng Đạo, TP. Hạ Long, tỉnh Quảng Ninh</t>
  </si>
  <si>
    <t>28/8/2017</t>
  </si>
  <si>
    <t>Công ty TNHH Một thành viên Dịch vụ và Thương Mại Nhật Tân</t>
  </si>
  <si>
    <t xml:space="preserve">Số 010, tổ 14, Đ.Hoàng Văn Thụ, P.Cốc Lếu                                              </t>
  </si>
  <si>
    <t>5300372488</t>
  </si>
  <si>
    <t>Công ty Cổ phần Minh Phương Logistics</t>
  </si>
  <si>
    <t>0313149625</t>
  </si>
  <si>
    <t>Số 33A đường Trường Sơn, phường 4, quận Tân Bình, TP. Hồ Chí Minh</t>
  </si>
  <si>
    <t>Công ty TNHH Quốc tế Phương Nam</t>
  </si>
  <si>
    <t>Lầu 4, tòa nhà 772EFG Sư Vạn Hạnh, phường 12, quận 10, TP. Hồ Chí Minh</t>
  </si>
  <si>
    <t>0303078809</t>
  </si>
  <si>
    <t>31/8/2017</t>
  </si>
  <si>
    <t>100 đường số 7, phường 3, quận Gò Vấp, TP. Hồ Chí Minh.</t>
  </si>
  <si>
    <t>Công ty Cổ phần Dịch vụ TCS</t>
  </si>
  <si>
    <t>02 Hải Triều, phường Bến Nghé, quận 1, TP. Hồ Chí Minh</t>
  </si>
  <si>
    <t>0313284790</t>
  </si>
  <si>
    <t>05/9/52017</t>
  </si>
  <si>
    <t>Công ty CP Tiếp vận INTERCARGO</t>
  </si>
  <si>
    <t>Tầng 3, số 6 Lê Văn Thiêm, phường Thanh Xuân Trung, quận Thanh Xuân, TP. Hà Nội</t>
  </si>
  <si>
    <t>0102116959</t>
  </si>
  <si>
    <t>26. Cục Hải quan Hà Giang</t>
  </si>
  <si>
    <t>5100378531</t>
  </si>
  <si>
    <t>Thôn Giang Nam, xã Thanh Thủy, huyện Vị Xuyên, tỉnh Hà Giang</t>
  </si>
  <si>
    <t>Công ty TNHH True Logistics</t>
  </si>
  <si>
    <t>Số 158 đường Trần Quang Khải, phường Tân Định, quận 1, TP. Hồ Chí Minh</t>
  </si>
  <si>
    <t>0314398695</t>
  </si>
  <si>
    <t>22/9/2017</t>
  </si>
  <si>
    <t>Công ty CP Dịch vụ Vận tải và Thương mại Việt Hoa</t>
  </si>
  <si>
    <t>Công ty TNHH Tân Cảng - Tây Ninh</t>
  </si>
  <si>
    <t>Thửa đất số 7,8,9,12, Tờ bản đồ số 66, khu Kinh tế Cửa khẩu Mộc Bài, xã Lợi Thuận, huyện Bến Cầu, tỉnh Tây Ninh</t>
  </si>
  <si>
    <t>Công ty Cổ phần Vận tải CMC Bắc Ninh</t>
  </si>
  <si>
    <t xml:space="preserve">Số 22, tổ 3, khu Công Bình, phường Vũ Ninh, TP. Bắc Ninh, tỉnh Bắc Ninh </t>
  </si>
  <si>
    <t>2300857790</t>
  </si>
  <si>
    <t>281/54/10 Lê Văn Sỹ, phường 1, quận Tân Bình, TP. Hô Chí Minh</t>
  </si>
  <si>
    <t>Công ty TNHH Tiếp vận Kỷ Nguyên Mekong</t>
  </si>
  <si>
    <t>Công ty TNHH EVS Logistics</t>
  </si>
  <si>
    <t>Số 5 Lý Tự Trọng, phường Hoàng Văn Thụ, quận Hồng Bàng, TP. Hải Phòng</t>
  </si>
  <si>
    <t>0201722213</t>
  </si>
  <si>
    <t>Số nhà 18, ngõ 117 Thái Hà, phường Trung Liệt, quận Đống Đa, TP. Hà Nội</t>
  </si>
  <si>
    <t>0102302063</t>
  </si>
  <si>
    <t>Công ty CP EFS Hà Nội</t>
  </si>
  <si>
    <t>Công ty CP IBS MRO Việt Nam</t>
  </si>
  <si>
    <t>VP 3, tầng 24 tháp B, toà nhà 173 Xuân Thuỷ, phường Dịch Vọng Hậu, quận Cầu Giấy, TP. Hà Nội</t>
  </si>
  <si>
    <t>0106330914</t>
  </si>
  <si>
    <t>Công ty CP Quốc tế Việt Friends</t>
  </si>
  <si>
    <t>158 Nguyễn Văn Công, phường 3, quận Gò Vấp, TP. Hồ Chí Minh</t>
  </si>
  <si>
    <t>0314505788</t>
  </si>
  <si>
    <t>Công ty TNHH Golden Sea Global Logistics</t>
  </si>
  <si>
    <t>An Phú Plaza, 117-119 Lý Chính Thắng, phường 7, quận 3, TP. Hồ Chí Minh</t>
  </si>
  <si>
    <t>0312988219</t>
  </si>
  <si>
    <t>Công ty TNHH Vận tải và Đầu tư Xe Hường</t>
  </si>
  <si>
    <t>Số 80/153 Nguyễn Văn Hới, phường Đằng Lâm, quận Hải An, TP. Hải Phòng</t>
  </si>
  <si>
    <t>0201581280</t>
  </si>
  <si>
    <t>Công ty TNHH CARGO-PARTNER Logistics</t>
  </si>
  <si>
    <t>Phòng 501+2, tầng 5, toà nhà Hado Airport Building, số 02, đường Hồng Hà, phường 2, quận Tân Bình, TP. Hồ Chí Minh</t>
  </si>
  <si>
    <t>0312353106</t>
  </si>
  <si>
    <t>Công ty Cổ phần Dịch vụ hàng hóa Tân Sơn Nhất</t>
  </si>
  <si>
    <t>Công ty TNHH TM và DV Hàng hoá Phương Nam</t>
  </si>
  <si>
    <t>Số 463 Âu Cơ, phường Phú Trung, quận Tân Phú, TP. Hồ Chí Minh</t>
  </si>
  <si>
    <t>0304234176</t>
  </si>
  <si>
    <t>Công ty CP TMDV và Đầu tư Minh Hải AMC</t>
  </si>
  <si>
    <t>Số 53/30/63 Lê Đức Thọ, phường Mỹ Đình 2, quận Nam Từ Liêm, TP. Hà Nội</t>
  </si>
  <si>
    <t>0107929806</t>
  </si>
  <si>
    <t>Tầng 4 toà nhà SCSC, 30 Phan Thúc Duyên, phường 4, quận Tân Bình, TP. Hồ Chí Minh</t>
  </si>
  <si>
    <t>0314445507</t>
  </si>
  <si>
    <t>Công ty TNHH Giao nhận vận tải DH</t>
  </si>
  <si>
    <t>Số N15, tổ 91 Hoàng Cầu, phường Ô Chợ Dừa, quận Đống Đa, TP. Hà Nội</t>
  </si>
  <si>
    <t>0102897678</t>
  </si>
  <si>
    <t>Công ty TNHH Vincent Logistics</t>
  </si>
  <si>
    <t>31/32/70 Ung Văn Khiêm, phường 25, quận Bình Thạnh, TP. Hồ Chí Minh</t>
  </si>
  <si>
    <t>0313424039</t>
  </si>
  <si>
    <t>45/3 đường Vành Đai Phía Đông, khu phố Tân Điền B, phường Phú Hữu, quận 9, TP. Hồ Chí Minh</t>
  </si>
  <si>
    <t>Công ty CP DV Logistics THL Việt Nam</t>
  </si>
  <si>
    <t>T5, SO 06, tầng 2 toà T5 Time City, số 458 đường Minh Khai, phường Vĩnh Tuy, quận Hai Bà Trưng, TP. Hà Nội</t>
  </si>
  <si>
    <t>0106922212</t>
  </si>
  <si>
    <t>13/10/2017</t>
  </si>
  <si>
    <t>Công ty TNHH Turtle Overfly</t>
  </si>
  <si>
    <t>0311384567</t>
  </si>
  <si>
    <t>0201555763</t>
  </si>
  <si>
    <t>Công TY TNHH C.STEINWEG Hải Phòng</t>
  </si>
  <si>
    <t>Công ty CP Thương mại Quốc tế DuHyun Vina</t>
  </si>
  <si>
    <t>20/10/2017</t>
  </si>
  <si>
    <t>Công ty CP Vận tải Đa phương thức Vietranstimex</t>
  </si>
  <si>
    <t xml:space="preserve">Lô đất CN 5.6A, KCN Đình Vũ, phường Đông Hải 2, quận Hải An, TP. Hải Phòng </t>
  </si>
  <si>
    <t>Công ty TNHH Thương mại Dịch vụ Giao nhận Vận tải Hương Thu</t>
  </si>
  <si>
    <t>Số 21/10 đường số 2, khu phố 1, phường Thạch Mỹ Lợi, quận 2, TP. Hồ Chí Minh</t>
  </si>
  <si>
    <t>0310841210</t>
  </si>
  <si>
    <t>25/10/2017</t>
  </si>
  <si>
    <t>Công ty CP Thương mại Quốc tế Hữu Vượng</t>
  </si>
  <si>
    <t>Số 50, khu Lò Rèn, thị trấn Đồng Đăng, huyện Cao Lộc, tỉnh Lạng Sơn</t>
  </si>
  <si>
    <t>4900636571</t>
  </si>
  <si>
    <t>27/10/2017</t>
  </si>
  <si>
    <t>Công ty TNHH Ngọc Diệp</t>
  </si>
  <si>
    <t>Số 25 đường Ngô Thì Sỹ, phường Tam Thanh, TP. Lạng Sơn, tỉnh Lạng Sơn</t>
  </si>
  <si>
    <t>4900228808</t>
  </si>
  <si>
    <t>Công ty TNHH Hoà Bình Toàn Cầu</t>
  </si>
  <si>
    <t>Số 143-145 (Lầu 4) đường Phan Xích Long, phường 7, quận Phú Nhuận, TP. Hồ Chí Minh</t>
  </si>
  <si>
    <t>0305615375</t>
  </si>
  <si>
    <t>59 Trần Đình Xu, phường Cầu Kho, quận 1, TP. Hồ Chí Minh</t>
  </si>
  <si>
    <t>0314067608</t>
  </si>
  <si>
    <t>Công ty TNHH Canary Trans Logistik</t>
  </si>
  <si>
    <t>Công ty TNHH MTV Nguyễn Đức Trung</t>
  </si>
  <si>
    <t>Số 217/3/4B đường Phạm Văn Thuận, phường Tân Tiến, TP. Biên Hoà, tỉnh Đồng Nai</t>
  </si>
  <si>
    <t>3603116514</t>
  </si>
  <si>
    <t>Công ty Cổ phần Logistics Cát Lái</t>
  </si>
  <si>
    <t>92/6B đường Số 2, khu phố 9, phường Trường Thọ, quận Thủ Đức, TP. Hồ Chí Minh</t>
  </si>
  <si>
    <t>0314373468</t>
  </si>
  <si>
    <t>02/11/217</t>
  </si>
  <si>
    <t>Chi nhánh Công ty TNHH Scanwell Logistics Việt Nam</t>
  </si>
  <si>
    <t>Tầng 13 Pearl Plaza, 561A Điện Biên Phủ, phường 25, quận Tân Bình, TP. Hồ Chí Minh</t>
  </si>
  <si>
    <t>0102705312001</t>
  </si>
  <si>
    <t>Công ty TNHH Logistics Quốc tế Biển Vàng</t>
  </si>
  <si>
    <t>Số 215 đường Tôn Đức Thắng, xã An Đồng, huyện An Dương, TP. Hải Phòng</t>
  </si>
  <si>
    <t>0201610439</t>
  </si>
  <si>
    <t>Công ty TNHH SDB Việt Nam</t>
  </si>
  <si>
    <t>Số 6-8 đường Đoàn Văn Bơ, phường 9, quận 4, TP. Hồ Chí Minh</t>
  </si>
  <si>
    <t>0305400877</t>
  </si>
  <si>
    <t>Công ty TNHH Đầu tư Nam Úc</t>
  </si>
  <si>
    <t>Số 2, tổ 10, Khu B, phường Đông Ngạc, Từ Liêm, TP. Hà Nội</t>
  </si>
  <si>
    <t>0108042100</t>
  </si>
  <si>
    <t>Công ty TNHH D N P</t>
  </si>
  <si>
    <t>Số 206/97/22 tổ 28, khu phố 6, trị trấn Nhà Bè, huyện Nhà Bè, TP. Hồ Chí Minh</t>
  </si>
  <si>
    <t>0310259154</t>
  </si>
  <si>
    <t>Công ty TNHH Thương mại và Giao nhận vận tải LTL</t>
  </si>
  <si>
    <t>Số 39 đường Giáp Hải, phường Xương Giang, TP. Bắc Giang, tỉnh Bắc Giang</t>
  </si>
  <si>
    <t>2400816854</t>
  </si>
  <si>
    <t>Công ty TNHH Vận tải Quốc tế Seoul Việt Nam</t>
  </si>
  <si>
    <t>Công ty CP Vận tải và Giao nhận Nhạn Biển</t>
  </si>
  <si>
    <t>Số 61 khu tập thể Công ty Cơ khí Hà Nội, phường Thượng Đình, quận Thanh Xuân, Hà Nội</t>
  </si>
  <si>
    <t>0106599513</t>
  </si>
  <si>
    <t>Công ty TNHH Dịch vụ Logistics Bảo Vận</t>
  </si>
  <si>
    <t>Số nhà NV43 khu đô thị mới Trung Văn, phường Trung Văn, phường Trung Văn, quận Nam Từ Liêm, TP. Hà Nội</t>
  </si>
  <si>
    <t>0107561784</t>
  </si>
  <si>
    <t>17/11/2017</t>
  </si>
  <si>
    <t>Công ty TNHH Thương mại và Dịch vụ Vận tải Linh Lam</t>
  </si>
  <si>
    <t>Số 37/132 An Đà, phường Đằng Giang, quận Ngô Quyền, TP. Hải Phòng</t>
  </si>
  <si>
    <t>0201239736</t>
  </si>
  <si>
    <t>24/11/2017</t>
  </si>
  <si>
    <t>Công ty TNHH XNK và Thương mại Tổng hợp Sakaeru Việt Nam</t>
  </si>
  <si>
    <t>Phòng 802, tầng 8, số 106, đường Tôn Đức Thắng, phường Quốc Tử Giám, quận Đống Đa, TP. Hà Nội</t>
  </si>
  <si>
    <t>0106218824</t>
  </si>
  <si>
    <t>13/11/2017</t>
  </si>
  <si>
    <t>Ô 53, lô DC36, đường D32, khu dân cư Việt - Sing, phường An Phú, thị xã Thuận An, tỉnh Bình Dương</t>
  </si>
  <si>
    <t>Công ty CP Cargo Care Logistics</t>
  </si>
  <si>
    <t>Công ty TNHH Đầu tư Vận tải Thiên Ân</t>
  </si>
  <si>
    <t>Ấp Phú Thạnh, xã Mỹ Xuân, huyện Tân Thành, tỉnh Bà Rịa - Vũng Tàu</t>
  </si>
  <si>
    <t>3502288210</t>
  </si>
  <si>
    <t>Công ty Cổ phần PI Logistics</t>
  </si>
  <si>
    <t>Số 285 đường Nội Cấn, phường Liễu Giai, quận Ba Đình, TP. Hà Nội</t>
  </si>
  <si>
    <t>0102833794</t>
  </si>
  <si>
    <t>Công ty TNHH B.O.P</t>
  </si>
  <si>
    <t>Số 426 đường Đà Nẵng, phường Đông Hải 1, quận Hải An, TP. Hải Phòng</t>
  </si>
  <si>
    <t>0201117576</t>
  </si>
  <si>
    <t>Công ty TNHH TM và DV Hàng Hải K.T.A Việt Nam</t>
  </si>
  <si>
    <t>Lầu 05, toà nhà H2, 196 Hoàng Diệu, phường 08, quận 4, TP. Hồ Chí Minh</t>
  </si>
  <si>
    <t>0302174997</t>
  </si>
  <si>
    <t>0309905780</t>
  </si>
  <si>
    <t>Công ty TNHH MTV Logistics Viettel</t>
  </si>
  <si>
    <t>360 đường Lý Thường Kiệt, phường 6, quận Tân Bình, TP. Hồ Chí Minh</t>
  </si>
  <si>
    <t>0310783329</t>
  </si>
  <si>
    <t>Số 11 Nguyễn Trọng Lội, phường 4, quận Tân Bình, TP. Hồ Chí Minh</t>
  </si>
  <si>
    <t>Lô 23 Khu chung cư Bình Kiều 1, phường Đông Hải 2, quận Hải An, TP. Hải Phòng</t>
  </si>
  <si>
    <t>Công ty TNHH VNG Logistics</t>
  </si>
  <si>
    <t>Lầu 3, số 12, đường Nam Kỳ Khởi Nghĩa, phường Nguyễn Thái Bình, TP. Hồ Chí Minh</t>
  </si>
  <si>
    <t>0314310884</t>
  </si>
  <si>
    <t>19/12/2017</t>
  </si>
  <si>
    <t>Công ty TNHH Dịch vụ Yadatha</t>
  </si>
  <si>
    <t>Thôn Lâm Hộ, xã Thanh Lâm, huyện Mê Linh, TP. Hà Nội</t>
  </si>
  <si>
    <t>0108029572</t>
  </si>
  <si>
    <t>Công ty TNHH MTV Tiếp vận Chơn Thành</t>
  </si>
  <si>
    <t>Số 105/5 đường Ung Văn Khiêm, phường 25, quận Bình Thạnh, TP. Hồ Chí Minh</t>
  </si>
  <si>
    <t>0314266515</t>
  </si>
  <si>
    <t>Số 208 Hoàng Hoa Thám, phường 12, quận Tân Bình, TP. HCM</t>
  </si>
  <si>
    <t>Công ty TNHH Surewin Logistics</t>
  </si>
  <si>
    <t>Số 922/40 Cách Mạng Tháng 8, phường 5, quận Tân Bình, TP. Hồ Chí Minh</t>
  </si>
  <si>
    <t>0313421951</t>
  </si>
  <si>
    <t>Công ty CP Dịch vụ Giao nhận Liên Vận Hoàng Long</t>
  </si>
  <si>
    <t>Số 42, ngõ 222, đường Lê Duẩn, phường Khâm Thiên, quận Đống Đa, TP. Hà Nội</t>
  </si>
  <si>
    <t>0108046345</t>
  </si>
  <si>
    <t>Công ty CP Dịch vụ Hàng hải Viết Nam</t>
  </si>
  <si>
    <t>Số 396 Trường Sa, phường 02, quận Phú Nhuận, TP. Hồ Chí Minh</t>
  </si>
  <si>
    <t>0303506405</t>
  </si>
  <si>
    <t>Công ty TNHH KART (Việt Nam)</t>
  </si>
  <si>
    <t>Lầu 6, toà nhà Cảng Sài Gòn, số 3, đường Nguyễn Tất Thành, phường 12, quận 4, TP. Hồ Chí Minh</t>
  </si>
  <si>
    <t>0311505980</t>
  </si>
  <si>
    <t>Công ty TNHH ITI Logistics (Việt Nam)</t>
  </si>
  <si>
    <t>0313905790</t>
  </si>
  <si>
    <t>22/12/2017</t>
  </si>
  <si>
    <t>Công ty Cổ phần Chứng nhận VietCert</t>
  </si>
  <si>
    <t>Số 52 đường Cao Bá Quát, phường An Hải Tây, quận Sơn Trà, TP. Đà Nẵng</t>
  </si>
  <si>
    <t>0401312278</t>
  </si>
  <si>
    <t>27/12/2017</t>
  </si>
  <si>
    <t>Công ty TNHH TM DV Giao nhận Điện Biên</t>
  </si>
  <si>
    <t>Số 32, đường Xô Viết Nghệ Tĩnh, phường 19, quận Bình Thạnh, TP. Hồ Chí Minh</t>
  </si>
  <si>
    <t>0301926323</t>
  </si>
  <si>
    <t>Công ty Cổ phần Dịch vụ DJ</t>
  </si>
  <si>
    <t>Số 85 đường Hoàng Ngọc Phách</t>
  </si>
  <si>
    <t>0311641239</t>
  </si>
  <si>
    <t>Công ty TNHH TM &amp; DV Vận tải Logistics Hải Phòng</t>
  </si>
  <si>
    <t>Phòng 601, tầng 6, toà nhà Hải Minh, Km 105, đường Nguyễn Bỉnh Khiêm, phường Đông Hải 2, quận Hải An, TP. Hải Phòng</t>
  </si>
  <si>
    <t>0201723520</t>
  </si>
  <si>
    <t>Chi nhánh Công ty TNHH SG Sagawa Việt Nam tại Đà Nẵng</t>
  </si>
  <si>
    <t>0313166148-001</t>
  </si>
  <si>
    <t>68 Nguyễn Huệ, phường Bến Nghé, quận 1, TP. Hồ Chí Minh</t>
  </si>
  <si>
    <t>Công ty CP Thương mại và Dịch vụ AUM</t>
  </si>
  <si>
    <t>Số 43, lô 2, tiểu khu đô thị Nam La Khê, phường La Khê, quận Hà Đông, TP. Hà Nội</t>
  </si>
  <si>
    <t>0108057315</t>
  </si>
  <si>
    <t>328-330 đường D3, phường 25, quận Bình Thạnh, TP. Hồ Chí Minh</t>
  </si>
  <si>
    <t>1489 Nguyễn Văn Linh, phường Tân Phong, quận 7, TP. HCM</t>
  </si>
  <si>
    <t>68 Nguyễn Huệ, phường Bến Nghé, quận 1, TP. HCM</t>
  </si>
  <si>
    <t>Công ty TNHH Thương mại và Vận tải An Phú Tài</t>
  </si>
  <si>
    <t>Số 14/42/152 đường Lê Lai, phường Máy Chai, quận Ngô Quyền, TP. Hải Phòng</t>
  </si>
  <si>
    <t>0201198423</t>
  </si>
  <si>
    <t>Công ty TNHH Sản xuất Thương mại Hoàng Thành</t>
  </si>
  <si>
    <t>Số 31 Tập thể Phân Đạm, phường Trại Chuối, quận Ngô Quyền, TP. Hải Phòng</t>
  </si>
  <si>
    <t>0200469085</t>
  </si>
  <si>
    <t>27. Cục Hải quan tỉnh Bình Định</t>
  </si>
  <si>
    <t>Công ty TNHH Hàng hóa Quy Nhơn</t>
  </si>
  <si>
    <t>Số 361 đường Nguyễn Thái Học, phường Nguyễn Văn Cừ, TP. Quy Nhơn, tỉnh Bình Định</t>
  </si>
  <si>
    <t>4101424193</t>
  </si>
  <si>
    <t>15/01/2018</t>
  </si>
  <si>
    <t>Công ty CP Thương mại &amp; Dịch vụ Giao nhận vận tải Đông Nam</t>
  </si>
  <si>
    <t>Số 55/20 Trần Nguyên Hãn, phường Cát Dài, quận Lê Chân, TP. Hải Phòng</t>
  </si>
  <si>
    <t>0201220823</t>
  </si>
  <si>
    <t>Chi nhánh Công ty TNHH Tiếp vận Kỷ Nguyên Mekong</t>
  </si>
  <si>
    <t>Số 6 khu 4C ngõ 6 Đà Nẵng, phường Máy Tơ, quận Ngô Quyền, TP. Hải Phòng</t>
  </si>
  <si>
    <t>5700904458</t>
  </si>
  <si>
    <t>24/9/2015</t>
  </si>
  <si>
    <t>Chi nhánh Công ty TNHH ITI Logistics tại (Việt Nam) Hải Phòng</t>
  </si>
  <si>
    <t>0313905790-002</t>
  </si>
  <si>
    <t>22/01/2018</t>
  </si>
  <si>
    <t>0108088296</t>
  </si>
  <si>
    <t>25/01/2018</t>
  </si>
  <si>
    <t>29/01/2018</t>
  </si>
  <si>
    <t>Số 1 ngách 49, ngõ Thịnh Hào 1, đường Tôn Đức Thắng, phường Hàng Bột, quận Đống Đa, TP. Hà Nội</t>
  </si>
  <si>
    <t>535/25 Phạm Văn Đồng, phường 13, quận Bình Thạnh, TP. Hồ Chí Minh</t>
  </si>
  <si>
    <t>Công ty TNHH Lee Commerce</t>
  </si>
  <si>
    <t>P&amp;T Office Building, 27 Phó Đức Chính, phường Nguyễn Thái Bình, quận 1, TP. Hồ Chí Minh</t>
  </si>
  <si>
    <t>0314324703</t>
  </si>
  <si>
    <t>Công ty CP Kho vận Petec</t>
  </si>
  <si>
    <t>Lô G1, G2, G3, G4, G5. G6, G7, G8, G9 đường N3, N4, D2 KCN Nam Tân Uyên, phường Khánh Bình, thị xã Tân Uyên, tỉnh Bình Dương</t>
  </si>
  <si>
    <t>3700791715</t>
  </si>
  <si>
    <t>30/01/2018</t>
  </si>
  <si>
    <t>Công ty CP Thương mại Quốc tế và Đầu tư Trường Giang</t>
  </si>
  <si>
    <t>Ki ốt số 6, Nơ 2, bán đảo Linh Đàm, phường Hoàng Liệt, quận Hoàng Mai, TP. Hà Nội</t>
  </si>
  <si>
    <t>0105251522</t>
  </si>
  <si>
    <t>Công ty TNHH Kho vận Globalcom</t>
  </si>
  <si>
    <t>Số 11, ngách 36, ngõ 207 Bùi Thị Xương, phường Khương Đình, quận Thanh Xuân, TP. Hà Nội</t>
  </si>
  <si>
    <t>0106011636</t>
  </si>
  <si>
    <t>13/02/2018</t>
  </si>
  <si>
    <t>Công ty CP Tiếp vận NMQ</t>
  </si>
  <si>
    <t>Số 12, ngõ 93, phố Trung Kính, phường Trung Hòa, quận Cầu Giấy, TP. Hà Nội</t>
  </si>
  <si>
    <t>0105431525</t>
  </si>
  <si>
    <t>Công ty CP Đầu tư Sao Á D.C</t>
  </si>
  <si>
    <t>Lô đất KB 2.3 và KB 3.3, KCN MP Đình Vũ, phường Đông Hải 2, quận Hải An, TP. Hải Phòng</t>
  </si>
  <si>
    <t>0201147203</t>
  </si>
  <si>
    <t>Công ty TNHH Giao nhận Minh Hải</t>
  </si>
  <si>
    <t>Số 210/12 Cách mạng tháng 8, phường 10, quận 3, TP. Hồ Chí Minh</t>
  </si>
  <si>
    <t>0312681428</t>
  </si>
  <si>
    <t>Lô 11, khu CN Cái Lân, phường Bãi Cháy, TP. Hạ Long, tỉnh Quảng Ninh</t>
  </si>
  <si>
    <t>Tầng 8, tòa nhà An Khánh, 63 Phạm Ngọc Thạch, phường 6, quận 3, TP. Hồ Chí Minh</t>
  </si>
  <si>
    <t>Phòng số 1004+5, tầng 10, tòa nhà Hado Airport Building, 02 đường Hồng Hà, phường 2, quận Tân Bình, TP. Hồ Chí Minh</t>
  </si>
  <si>
    <t>Khu xứ Đồng Lều, thôn Thạch Lỗi, xã Thanh Xuân, huyện Sóc Sơn, TP. Hà Nội</t>
  </si>
  <si>
    <t>Công ty CP Dịch vụ và Thương mại XNK Thái Hưng</t>
  </si>
  <si>
    <t>Công ty TNHH dịch vụ thương mại XNK và vận tải C.M.C quốc tế</t>
  </si>
  <si>
    <t>1/104 đường vòng Vạn Mỹ, phường Vạn Mỹ, quận Ngô Quyền, TP. Hải Phòng</t>
  </si>
  <si>
    <t>0201852533</t>
  </si>
  <si>
    <t>Công ty CP Đầu tư và Sản xuất Long Sơn</t>
  </si>
  <si>
    <t>11-11A Tiền Giang, phường 2, quận Tân Bình, TP. Hồ Chí Minh</t>
  </si>
  <si>
    <t>0314780544</t>
  </si>
  <si>
    <t>Phòng 212, tầng 2, số 10 Nguyễn Đăng Đạo, phường Tiền An, TP. Bắc Ninh, tỉnh Bắc Ninh</t>
  </si>
  <si>
    <t>2300875912</t>
  </si>
  <si>
    <t>Công ty TNHH Thương mại và Dịch vụ Sao Sáng quốc tế</t>
  </si>
  <si>
    <t>Phòng 24.05, tầng 24 Khu văn phòng, tòa nhà Pearl Plaza, số 561A Điện Biên Phủ, phường 25, quận Bình Thạnh, TP. Hồ Chí Minh</t>
  </si>
  <si>
    <t>0314347845</t>
  </si>
  <si>
    <t>Công ty Cổ phần Vinh Vân Minh Vân</t>
  </si>
  <si>
    <t>Tầng 4, tòa nhà Petroland, 12 Tân Trào, phường Tân Phú, quận 7, TP. Hồ Chí Minh</t>
  </si>
  <si>
    <t>16/03/2018</t>
  </si>
  <si>
    <t>Chi nhánh Công ty TNHH Kho vận 
Danko tại Hải Phòng</t>
  </si>
  <si>
    <t>Phòng 436, tầng 4 Tòa nhà Thành Đạt 1, số 3 đường Lê Thánh Tông, phường Máy Tơ, quận Ngô Quyền, TP. Hải Phòng</t>
  </si>
  <si>
    <t>0101269568-003</t>
  </si>
  <si>
    <t>Công ty TNHH EUSU Logistics Việt Nam</t>
  </si>
  <si>
    <t>Tầng 5, Harbour View Tower, số 35 đường Nguyễn Huệ, phường Bến Nghé, quận 1, TP. Hồ Chí Minh</t>
  </si>
  <si>
    <t>0314135632</t>
  </si>
  <si>
    <t>16/3/2018</t>
  </si>
  <si>
    <t>Công ty Cổ phần Tiếp vận An Việt</t>
  </si>
  <si>
    <t>Số 34 phố Nghĩa Tân, quận Cầu Giấy, TP. Hà Nội</t>
  </si>
  <si>
    <t>0106446443</t>
  </si>
  <si>
    <t>Công ty TNHH Giao nhận Vibtrans Việt Nam</t>
  </si>
  <si>
    <t>P606, tháp A1, tòa nhà Indochina Plaza Hà Nội, 239 Xuân Thủy, phường Dịch Vọng Hậu, quận Cầu Giấy, TP. Hà Nội</t>
  </si>
  <si>
    <t>106159865</t>
  </si>
  <si>
    <t>505 Nguyễn An Ninh, phường Nguyễn An Ninh, TP. Vũng Tàu, tỉnh Bà Rịa - Vũng Tàu</t>
  </si>
  <si>
    <t>Tầng 4, tòa nhà văn phòng Công ty Trực Thăng miền Trung, sân bay quốc tế Đà Nẵng, đường Nguyễn Văn Linh, phường Hòa Thuận Tây, quận Hải Châu, TP. Đà Nẵng</t>
  </si>
  <si>
    <t>Lô B1-10, B1-11, B1-12 đường Nguyễn Phục, KCN dịch vụ thủy sản Đà Nẵng, phường Thọ Quang, quận Sơn Trà, TP. Đà Nẵng</t>
  </si>
  <si>
    <t>Công ty CP Tân cảng - Cái Mép</t>
  </si>
  <si>
    <t>Tòa nhà Tổng công ty Tân Cảng Sài Gòn, xã Tân Phước, huyện Tân Thành, tỉnh Bà Rịa - Vũng Tàu</t>
  </si>
  <si>
    <t>3500871096</t>
  </si>
  <si>
    <t>14/03/2018</t>
  </si>
  <si>
    <t>Công ty CP Hợp tác phát triển Bắc Việt</t>
  </si>
  <si>
    <t>Số 39 Lý Tự Trọng, phường Hòa Lạc, TP. Móng Cái, tỉnh Quảng Ninh</t>
  </si>
  <si>
    <t>Công ty TNHH Thương mại Vận tải Bình Hải</t>
  </si>
  <si>
    <t>Xóm Bắc, thôn Bình Hải, xã Yên Nhân, huyện Yên Mô, tỉnh Ninh Bình</t>
  </si>
  <si>
    <t>2700714733</t>
  </si>
  <si>
    <t>Công ty CP Giám định Nghi Sơn</t>
  </si>
  <si>
    <t>Thôn Hữu Tài, xã Mai Lâm, huyện Tĩnh Gia, tỉnh Thanh Hóa</t>
  </si>
  <si>
    <t>22/03/2018</t>
  </si>
  <si>
    <t>0105640663-001</t>
  </si>
  <si>
    <t>Công ty CP Vận tải Thành Phát</t>
  </si>
  <si>
    <t>Tổ dân phố Mễ Trì Hạ, phường Mễ Trì, quận Nam Từ Liên, TP. Hà Nội</t>
  </si>
  <si>
    <t>0103914809</t>
  </si>
  <si>
    <t>Công ty TNHH Đinh Nguyễn</t>
  </si>
  <si>
    <t>Ấp Mỹ Thạnh, xã Mỹ Xuân, huyện Tân Thành, tỉnh Bà Rịa - Vũng tàu</t>
  </si>
  <si>
    <t>3501753930</t>
  </si>
  <si>
    <t>23/03/2018</t>
  </si>
  <si>
    <t>Công ty TNHH Giao nhận Expolanka (Việt Nam)</t>
  </si>
  <si>
    <t>Lầu 12, số 107-109-111 đường Nguyễn Đình Chiểu, phường 06, quận 3, TP. Hồ Chí Minh</t>
  </si>
  <si>
    <t>0305338347</t>
  </si>
  <si>
    <t>Công ty TNHH Thương mại Tiếp vận Đại Tây Dương</t>
  </si>
  <si>
    <t xml:space="preserve">292 Ung Văn Khiêm, phường 25, quận Bình Thạnh, TP. Hồ Chí Minh </t>
  </si>
  <si>
    <t>0313672754</t>
  </si>
  <si>
    <t>42 Trần Nhật Duật, phường Đồng Xuân, quận Hoàn Kiếm, TP. Hà Nội</t>
  </si>
  <si>
    <t>Số 01, ngõ 71, đường Láng Hạ, phường Thành Công, quận Ba Đình, TP. Hà Nội</t>
  </si>
  <si>
    <t>Công ty TNHH Dịch vụ Hòn Ngọc Việt</t>
  </si>
  <si>
    <t>0104931483</t>
  </si>
  <si>
    <t>Công ty TNHH MTV Vận tải biển Gemadept</t>
  </si>
  <si>
    <t>Số 06, đường Lê Thánh Tông, phường Bến Nghé, quận 1, TP. Hồ Chí Minh</t>
  </si>
  <si>
    <t>0314498298</t>
  </si>
  <si>
    <t>Công ty CP Harbour Hospitality Logistics</t>
  </si>
  <si>
    <t>Tầng 46, tòa nhà Bitexco, số 2 Hải Triều, phường Bến Nghé, quận 1, TP. Hồ Chí Minh</t>
  </si>
  <si>
    <t>0314400753</t>
  </si>
  <si>
    <t>Công ty TNHH Thương mại Tân Đại Hưng</t>
  </si>
  <si>
    <t>Số 68, phố Hàng Cót, phường Hàng Mã, quận Hoàn Kiếm, TP. Hà Nội</t>
  </si>
  <si>
    <t>0101615602</t>
  </si>
  <si>
    <t>Công ty TNHH Kiều Công Thành</t>
  </si>
  <si>
    <t>Số 30, tổ 12, ấp Trường Giang, xã Trường Tây, huyện Hòa Thành, tỉnh Tây Ninh</t>
  </si>
  <si>
    <t>Công ty TNHH XNK Celtic Pacific Việt Nam</t>
  </si>
  <si>
    <t>Số 32, ngõ 530, phố Thụy Khuê, phường Bưởi, quận Tây Hồ, TP. Hà Nội</t>
  </si>
  <si>
    <t>0106670389</t>
  </si>
  <si>
    <t>0107815735</t>
  </si>
  <si>
    <t>Cảng Hàng không quốc tế Nội Bài</t>
  </si>
  <si>
    <t>0313334226</t>
  </si>
  <si>
    <t>1304/13A Nguyễn Xiển, tổ 1, Khu phố Thái Bình 2, phường Long Bình, TP Hồ Chí Minh</t>
  </si>
  <si>
    <t>Công ty TNHH TM Dịch vụ ADL</t>
  </si>
  <si>
    <t>Sửa tên theo QĐ 1237/QĐ-TCHQ ngày 18-4-2018</t>
  </si>
  <si>
    <t>0106934987</t>
  </si>
  <si>
    <t>Tiếp tục hoạt động đại lý theo quyết định 1242/QĐ-TCHQ ngày 19/4/2018</t>
  </si>
  <si>
    <t>0311270351</t>
  </si>
  <si>
    <t xml:space="preserve">  03 Nguyễn Tất Thành, phường 12, quận 4, TP.Hồ Chí Minh</t>
  </si>
  <si>
    <t>0201310837</t>
  </si>
  <si>
    <t xml:space="preserve">  Phòng 602, tầng 6, toà nhà Hải Minh, Km 105 đường Nguyễn Bỉnh Khiêm, Phường Đông Hải 2, quận Hải An, TP. Hải Phòng</t>
  </si>
  <si>
    <t>Công ty TNHH MTV Thiên Hợp Phát</t>
  </si>
  <si>
    <t>Công ty TNHH COMPREHENSIVE INTERNATIONAL FREIGHT FORWARDERS Việt Nam</t>
  </si>
  <si>
    <t>18/4/2018</t>
  </si>
  <si>
    <t>Công ty TNHH Đầu tư thương mại và tiếp vận Phương Nam</t>
  </si>
  <si>
    <t>Công ty CP giải pháp hàng hóa toàn cầu</t>
  </si>
  <si>
    <t>Công ty CP Dịch vụ hàng hóa hàng không Việt Nam</t>
  </si>
  <si>
    <t>Công ty CP thương mại và hợp tác quốc tế ACT Việt Nam</t>
  </si>
  <si>
    <t>Số 12A1, ngõ 49 phố Linh Lang, phường Cống Vị, quận Ba Đình, TP. Hà Nội</t>
  </si>
  <si>
    <t>Số 1B, ngõ 12, phố Bồ Đề, quận Long Biên, TP. Hà Nội</t>
  </si>
  <si>
    <t>Công ty TNHH TNT Express Worldwide (VN)</t>
  </si>
  <si>
    <t>Công ty TNHH TNT Express Worldwide (Việt Nam) - Chi nhánh tại TP. Đà Nẵng</t>
  </si>
  <si>
    <t>03/11/2016</t>
  </si>
  <si>
    <t>Công ty TNHH TNT Express Worldwide (Việt Nam) - Chi nhánh TP. Hồ Chí Minh</t>
  </si>
  <si>
    <t>129/1 Bình Quới, phường 27, quận Bình Thạnh, TP. HCM</t>
  </si>
  <si>
    <t>Công ty CP Thương mại - Xuất nhập khẩu Thái Dương</t>
  </si>
  <si>
    <t>Chi nhánh Công ty TNHH giao nhận Expolanka</t>
  </si>
  <si>
    <t>Phòng 403A, tầng 4, số 105 Láng Hạ, phường Láng Hạ, quận Đống Đa, TP. Hà Nội</t>
  </si>
  <si>
    <t>0305338347001</t>
  </si>
  <si>
    <t>Công ty Cổ phần Công nghệ Thần Tốc</t>
  </si>
  <si>
    <t>Số 352 đường Giải Phóng, phường Phương Liệt, quận Thanh Xuân, Hà Nội</t>
  </si>
  <si>
    <t>0104813899</t>
  </si>
  <si>
    <t>Công ty TNHH Scanwell Logistics Việt Nam</t>
  </si>
  <si>
    <t>Tòa nhà Intracom - Lô C2F - Cụm SXTTCN&amp;CNN Cầu Giấy, phường Dịch Vọng, quận Cầu Giấy, TP. Hà Nội</t>
  </si>
  <si>
    <t>0102705312</t>
  </si>
  <si>
    <t>Công ty Cổ phần Giao nhận Vinh Hưng</t>
  </si>
  <si>
    <t>Tầng 9, tòa nhà Hàn Việt, số 203 đường Minh Khai, phường Minh Khai, quận Hai Bà Trưng, TP. Hà Nội, Việt Nam</t>
  </si>
  <si>
    <t>0106786739</t>
  </si>
  <si>
    <t>Công ty TNHH Đầu tư Thương mại Dịch vụ Uyên Linh</t>
  </si>
  <si>
    <t>180/11 Nguyễn Hữu Cảnh, phường 22, quận Bình Thạnh, TP. Hồ Chí Minh</t>
  </si>
  <si>
    <t>0313598010</t>
  </si>
  <si>
    <t>Công ty Cổ phần Quốc tế Ô Mê Ga</t>
  </si>
  <si>
    <t>Số 1025/19F Cách Mạng Tháng Tám, phường 7, quận Tân Bình, TP. Hồ Chí Minh</t>
  </si>
  <si>
    <t>0309586936</t>
  </si>
  <si>
    <t>Công ty TNHH Thương Mại và Liên Kết Tiến Bộ</t>
  </si>
  <si>
    <t>Tầng 2, tòa nhà Đinh Lễ, số 1 Đinh Lễ, phường 12, quận 4, TP. Hồ Chí Minh</t>
  </si>
  <si>
    <t>0312180164</t>
  </si>
  <si>
    <t>Công ty TNHH MTV IUM</t>
  </si>
  <si>
    <t>196 đường Hoàng Diệu, phường 8, quận 4, TP. Hồ Chí Minh</t>
  </si>
  <si>
    <t>0310598573</t>
  </si>
  <si>
    <t>Công ty TNHH Đầu tư Thương Mại Maika</t>
  </si>
  <si>
    <t>Công ty TNHH ALS thành phố Hồ Chí Minh</t>
  </si>
  <si>
    <t>0314023199</t>
  </si>
  <si>
    <t>Công ty TNHH TM - DV Hàng hóa A.N.C</t>
  </si>
  <si>
    <t>Số 35 Trần Quốc Hoàn, phường 4, quận Tân Bình, TP. Hồ Chí Minh</t>
  </si>
  <si>
    <t>0302034333</t>
  </si>
  <si>
    <t>Chi nhánh Công ty Cổ phần Đại lý Hàng hải Việt Nam - Đại lý Dịch vụ Hàng hải và Thương mại (SAMTRA)</t>
  </si>
  <si>
    <t>Số 75 Nguyễn Trường Tộ, phường 12, quận 4, TP. Hồ Chí Minh</t>
  </si>
  <si>
    <t>0300437898013</t>
  </si>
  <si>
    <t>Công ty TNHH Logistics Đông Dương và Viễn Đông</t>
  </si>
  <si>
    <t>Phòng 2001A, tầng 20 tòa nhà Centec, số 72-74 đường Nguyễn Thị Minh Khai, phường 6, quận 3, TP. Hồ Chí Minh</t>
  </si>
  <si>
    <t>0309563625</t>
  </si>
  <si>
    <t>Công ty TNHH Dịch vụ Dầu khí Đại Dương Xanh</t>
  </si>
  <si>
    <t>16G2 Trung Tâm Thương Mại, phường 7, TP. Vũng Tàu, tỉnh Bà Rịa - Vũng Tàu, Việt Nam</t>
  </si>
  <si>
    <t>3502284103</t>
  </si>
  <si>
    <t>Chi nhánh Công ty Cổ phần Thương mại và Du lịch Bình Dương - TBS'Logistics</t>
  </si>
  <si>
    <t>Số 9 đường DT 743, phường Bình Thắng, Thị xã Dĩ An, tỉnh Bình Dương</t>
  </si>
  <si>
    <t>3700144838024</t>
  </si>
  <si>
    <t>Công ty TNHH Xuất nhập khẩu Quốc tế CELTIC</t>
  </si>
  <si>
    <t>Số 26L, phố Chùa Dận, phường Đình Bảng, thị xã Từ Sơn, tỉnh Bắc Ninh, Việt Nam</t>
  </si>
  <si>
    <t>2300861733</t>
  </si>
  <si>
    <t>Công ty TNHH Logistics Quốc tế Con Đường Tơ Lụa Mới</t>
  </si>
  <si>
    <t>Kiốt 30, chợ trung tâm Lim, thị trấn Lim, huyện Tiên Du, tỉnh Bắc Ninh, Việt Nam</t>
  </si>
  <si>
    <t>2300940689</t>
  </si>
  <si>
    <t>Công ty Cổ phần TM-DV Giao nhận Vận tải &amp; Bảo trì Công nghiệp Vicomex</t>
  </si>
  <si>
    <t>Số 1475A tổ 19, ấp An Bình, xã An Tịnh, huyện Trảng Bàng, tỉnh Tây Ninh</t>
  </si>
  <si>
    <t>Công ty TNHH Chuyển phát nhanh hàng hóa Hà Nội</t>
  </si>
  <si>
    <t>Số 37, ngõ 102, đường Khuất Duy Tiến, phường Nhân Chính, quận Thanh Xuân, TP. Hà Nội</t>
  </si>
  <si>
    <t>0107439671</t>
  </si>
  <si>
    <t>14/5/2018</t>
  </si>
  <si>
    <t>Km 56, quốc lộ 5, xã Nam Đồng, TP. Hải Dương, tỉnh Hải Dương</t>
  </si>
  <si>
    <t>0801095028</t>
  </si>
  <si>
    <t>Chi nhánh Công ty CP DV hàng hải hàng không Con cá heo</t>
  </si>
  <si>
    <t>Tầng 6, tòa nhà văn phòng Hanoi group, số 442 Đội Cấn, phường Cống Vị, quận Ba Đình, TP. Hà Nội</t>
  </si>
  <si>
    <t>0305358801001</t>
  </si>
  <si>
    <t>15/5/2018</t>
  </si>
  <si>
    <t>Công ty TNHH Tiếp vận TMT</t>
  </si>
  <si>
    <t>Số 11, ngõ 04, đường Võ Thị Sáu, khối 7, phường Bến Thủy, TP. Vinh, tỉnh Nghệ An</t>
  </si>
  <si>
    <t>2901843496</t>
  </si>
  <si>
    <t>Chi nhánh Công ty TNHH Một thành viên APS South East Asia tại Hà Nội</t>
  </si>
  <si>
    <t>0312700381002</t>
  </si>
  <si>
    <t>Trung tâm Khai thác Bưu chính quốc tế miền Bắc - Công ty Vận chuyển và Kho vận Bưu điện</t>
  </si>
  <si>
    <t>0106564768004</t>
  </si>
  <si>
    <t>Trung tâm Khai thác Bưu chính Quốc tế Miền Nam - Công ty Vận chuyển và Kho vận Bưu Điện</t>
  </si>
  <si>
    <t>Số 270 Bis Lý Thường Kiệt, phường 14, quận 10, TP. Hồ Chí Minh</t>
  </si>
  <si>
    <t>0106564768005</t>
  </si>
  <si>
    <t>Công ty TNHH Vận tải Xuất nhập khẩu Châu Quang</t>
  </si>
  <si>
    <t>4 đường 18, phường Thạnh Mỹ lợi, quận 2, TP. Hồ Chí Minh</t>
  </si>
  <si>
    <t>0303693392</t>
  </si>
  <si>
    <t>Công ty TNHH DT Worldwide</t>
  </si>
  <si>
    <t>35/16 Định Bộ Lĩnh, phường 25, quận Bình Thạnh, TP. Hồ Chí Minh</t>
  </si>
  <si>
    <t>0314648225</t>
  </si>
  <si>
    <t>Công ty TNHH Crystal Network Logistics (VietNam)</t>
  </si>
  <si>
    <t>Lầu 6, tòa nhà Master, số 41-43 Trần Cao Vân, phường 6, quận 3, TP. Hồ Chí Minh, Việt Nam</t>
  </si>
  <si>
    <t>0311528995</t>
  </si>
  <si>
    <t>Công ty TNHH Giao nhận T.T.P</t>
  </si>
  <si>
    <t>Số 3 Lê Thánh Tông, phường Máy Tơ, quận Ngô Quyền, TP. Hải Phòng</t>
  </si>
  <si>
    <t>0201040877</t>
  </si>
  <si>
    <t>Trung tâm Vận chuyển và Kho vận Miền Trung - Công ty Vận chuyển và Kho vận Bưu Điện</t>
  </si>
  <si>
    <t>Tổ 13, phường Hòa Thọ Tây, quận Cẩm Lệ, TP. Đà Nẵng</t>
  </si>
  <si>
    <t>0106564768002</t>
  </si>
  <si>
    <t>Công ty cổ phần giao nhận vận tải Con Ong</t>
  </si>
  <si>
    <t>Công ty TNHH Dịch vụ XNK Thiên Tôn</t>
  </si>
  <si>
    <t>Lầu 1, B66, Bạch Đằng, phường 2, quận Tân Bình, TP. Hồ Chí Minh</t>
  </si>
  <si>
    <t>0313807867</t>
  </si>
  <si>
    <t>09/5/2018</t>
  </si>
  <si>
    <t>Phòng 203, tòa nhà Thăng Long Ford, 105 Láng Hạ, phường Láng Hạ, quận Đống Đa, TP. Hà Nội</t>
  </si>
  <si>
    <t>Biệt thự G8, đường B2, làng Quốc tế Thăng Long, phường Dịch Vọng, quận Cầu Giấy, TP. Hà Nội</t>
  </si>
  <si>
    <t>Công ty TNHH Smart Logistics Việt Nam</t>
  </si>
  <si>
    <t>0106012083</t>
  </si>
  <si>
    <t>Chi nhánh Công ty Cổ phần Hàng hải MACS</t>
  </si>
  <si>
    <t>Tầng 4, số 9 Nguyên Hồng, phường Thành Công, quận Ba Đình, TP. Hà Nội, Việt Nam</t>
  </si>
  <si>
    <t>0302326311003</t>
  </si>
  <si>
    <t>Công ty CP Transimex</t>
  </si>
  <si>
    <t>Công ty TNHH Giao nhận Toàn Cầu Biển Bạc</t>
  </si>
  <si>
    <t>172/4C Lâm Văn Bền, Khu phố 4, phường Tân Quy, quận 7, TP. Hồ Chí Minh</t>
  </si>
  <si>
    <t>0314442143</t>
  </si>
  <si>
    <t>P.0768, tầng 7 tòa nhà Việt Úc, số 2/16D Trung Hành 5, đường Lê Hồng Phong, P. Đằng Lâm, Q. Hải An, TP. Hải Phòng</t>
  </si>
  <si>
    <t>60 Võ Thị Sáu, phường Máy Tơ, quận Ngô Quyền, TP. Hải Phòng</t>
  </si>
  <si>
    <t>Công ty Cổ phần Đối tác Thái Bình Dương</t>
  </si>
  <si>
    <t>Lô đất CN2.10 dự án Khu công nghiệp MP Đình Vũ, phường Đông Hải 2, quận Hải An, TP. Hải Phòng</t>
  </si>
  <si>
    <t>0201658984</t>
  </si>
  <si>
    <t>Công ty Cổ phần dịch vụ kỹ thuật và đầu tư Ngọc Long</t>
  </si>
  <si>
    <t>KCN số 2 - Khu kinh tế Nghi Sơn, xã Hải Yến, huyện Tĩnh Gia, tỉnh Thanh Hóa</t>
  </si>
  <si>
    <t>Công ty TNHH Dịch vụ Logitem Việt Nam Miền Bắc</t>
  </si>
  <si>
    <t>Tầng 2, Thăng Long Tower, 98A Ngụy Như Kon Tum, phường Nhân Chính, quận Thanh Xuân, thành phố Hà Nội, Việt Nam</t>
  </si>
  <si>
    <t>0108059030</t>
  </si>
  <si>
    <t>số 271 Lê Thánh Tông, phường Máy Chai, quận Ngô Quyền, TP. Hải Phòng</t>
  </si>
  <si>
    <t>Công ty TNHH liên doanh kho ngoại quan xăng dầu Vân Phong</t>
  </si>
  <si>
    <t>Công ty Cổ phần Giao nhận Vận tải Việt UNI</t>
  </si>
  <si>
    <t>P601, tầng 6, số 62 đường Yên Phụ, phường Nguyễn Trung Trực, quận Ba Đình, TP. Hà Nội</t>
  </si>
  <si>
    <t>0102958472</t>
  </si>
  <si>
    <t>Công ty TNHH Giao nhận Vận tải Toàn Cầu Hellmann (Việt Nam)</t>
  </si>
  <si>
    <t>Số 30, đường Phan Thúc Duyện, phường 4, quận Tân Bình, TP. Hồ Chí Minh, Việt Nam</t>
  </si>
  <si>
    <t>0311014654</t>
  </si>
  <si>
    <t>Công ty TNHH Tiếp vận Vận chuyển Toàn Cầu</t>
  </si>
  <si>
    <t>290/45/20/3E Nơ Trang Long, phường 12, quận Bình Thạnh, TP. Hồ Chí Minh</t>
  </si>
  <si>
    <t>0313520127</t>
  </si>
  <si>
    <t>Công ty TNHH Tiếp vận và Vận tải Hưng Thịnh</t>
  </si>
  <si>
    <t>7/20A Hồ Bá Phấn, phường Phước Long A, quận 9, TP. Hồ Chí Minh, Việt Nam</t>
  </si>
  <si>
    <t>0314818893</t>
  </si>
  <si>
    <t>Chi nhánh Công ty Cổ phần Hàng hải MACS tại Hải Phòng</t>
  </si>
  <si>
    <t>Phòng 414, tầng 4, TD Business center, đường Lê Hồng Phong, phường Đông Khê, quận Ngô Quyền, TP. Hải Phòng, Việt Nam</t>
  </si>
  <si>
    <t>0302326311005</t>
  </si>
  <si>
    <t>Công ty TNHH Đầu tư Dịch vụ Vận tải Hải Minh</t>
  </si>
  <si>
    <t>Số 364 đường Đà Nẵng, phương Đông Hải 1, quận Hải An, TP. Hải Phòng, Việt Nam</t>
  </si>
  <si>
    <t>0201250144</t>
  </si>
  <si>
    <t>Công ty TNHH Một thành viên Sang Thuận Phát</t>
  </si>
  <si>
    <t>Số 413/3A, khu phố 4, phường Thống Nhất, Thành phố Biên Hòa, tỉnh Đồng Nai</t>
  </si>
  <si>
    <t>3603527539</t>
  </si>
  <si>
    <t>Công ty Cổ phần Thương Mại Sài Gòn Tây Nam</t>
  </si>
  <si>
    <t>Chợ Đường Biên, khu kinh tế cửa khẩu Mộc Bài, ấp Thuận Tây, xã Lợi Thuận, huyện Bến Cầu, tỉnh Tây Ninh, Việt Nam</t>
  </si>
  <si>
    <t>Công ty TNHH Chuyển phát nhanh S1</t>
  </si>
  <si>
    <t>Công ty TNHH Giao nhận Đại Đông</t>
  </si>
  <si>
    <t>0303799374</t>
  </si>
  <si>
    <t>Công ty Cổ phần Chuyển phát nhanh Liên Quốc Gia</t>
  </si>
  <si>
    <t>4/19 Hậu Giang, phường 4, quận Tân Bình, TP. Hồ Chí Minh</t>
  </si>
  <si>
    <t>0314801593</t>
  </si>
  <si>
    <t>Công ty TNHH Dịch vụ Logitem Việt Nam Miền Nam</t>
  </si>
  <si>
    <t>Tầng 9, tòa nhà HDTC, số 36 Bùi Thị Xuân, phường Bến Thành, quận 1, TP. Hồ Chí Minh</t>
  </si>
  <si>
    <t>0314791458</t>
  </si>
  <si>
    <t>Công ty cổ phần kho bãi và chuyển phát nhanh quốc tế Dương Minh</t>
  </si>
  <si>
    <t>Công ty Cổ phần Tiếp vận Đình Vũ</t>
  </si>
  <si>
    <t>0201229294</t>
  </si>
  <si>
    <t>Công ty Cổ phần Tiếp vận Siêu Tốc</t>
  </si>
  <si>
    <t>Số 441 Đà Nẵng, phường Đông Hải 1, quận Hải An, TP. Hải Phòng, Việt Nam</t>
  </si>
  <si>
    <t>0200872512</t>
  </si>
  <si>
    <t>Công ty TNHH Tiếp vận Linh hoạt Á Châu</t>
  </si>
  <si>
    <t>Ấp Phước Tấn, xã Tân Hòa, huyện Tân Thành, tỉnh Bà Rịa - Vũng Tàu, Việt Nam</t>
  </si>
  <si>
    <t>3502249892</t>
  </si>
  <si>
    <t>Công ty TNHH Vận tải Quốc tế MTL</t>
  </si>
  <si>
    <t>Số 30, tổ 55, phường Dịch Vọng, quận Cầu Giấy, TP. Hà Nội, Việt Nam</t>
  </si>
  <si>
    <t>0107697506</t>
  </si>
  <si>
    <t>Công ty Cổ phần Xuất nhập khẩu Hàng Không</t>
  </si>
  <si>
    <t>Số 414, đường Nguyễn Văn Cừ, phường Bồ Đề, quận Long Biên, TP. Hà Nội, Việt Nam</t>
  </si>
  <si>
    <t>0100107934</t>
  </si>
  <si>
    <t>Công ty TNHH Tiếp vận Quốc tế Linh Anh</t>
  </si>
  <si>
    <t>Số 3, ngõ 6/65, tổ 3 Miêu Nha, phường Tây Mỗ, quận Nam Từ Liêm, TP. Hà Nội, Việt Nam</t>
  </si>
  <si>
    <t>0108178493</t>
  </si>
  <si>
    <t>Công ty TNHH XNK OVERFLY</t>
  </si>
  <si>
    <t>Số 71/6C đường Lê Quang Định, phường 14, quận Bình Thạnh, TP. Hồ Chí Minh</t>
  </si>
  <si>
    <t>0314526234</t>
  </si>
  <si>
    <t>Công ty TNHH Giao nhận Gấu trúc Toàn Cầu</t>
  </si>
  <si>
    <t>Lầu 4, tòa nhà HDTC, 36 Bùi Thị Xuân, phường Bến Thành, quận 1, TP. Hồ Chí Minh</t>
  </si>
  <si>
    <t>0305538963</t>
  </si>
  <si>
    <t>Công ty TNHH Vận tải Giao nhận Quốc tế Cường Thủy</t>
  </si>
  <si>
    <t>Phòng số 12A02, tháp B, căn hộ cao cấp TD Plaza, lô 20A đường Lê Hồng Phong, phường Đông Khê, quận Ngô Quyền, TP. Hải Phòng, Việt Nam</t>
  </si>
  <si>
    <t>0201019297</t>
  </si>
  <si>
    <t>Công ty TNHH Tổng hợp Toàn Thắng</t>
  </si>
  <si>
    <t>Số 103 đường Nguyễn Văn Cừ, phường Ka Long, TP. Móng Cái, tỉnh Quảng Ninh, Việt Nam</t>
  </si>
  <si>
    <t>Công ty TNHH Xuất nhập khẩu Sông Lam MC</t>
  </si>
  <si>
    <t>55 Hữu Nghị, phường Hòa Lạc, TP. Móng Cái, tỉnh Quảng Ninh</t>
  </si>
  <si>
    <t>Công ty trách nhiệm hữu hạn LDA</t>
  </si>
  <si>
    <t>Khóm Tây Chín, thị trấn Lao Bảo, huyện Hướng Hóa, tỉnh Quảng Trị</t>
  </si>
  <si>
    <t>3200644007</t>
  </si>
  <si>
    <t>Công ty cổ phần Unifreight Global</t>
  </si>
  <si>
    <t>Số nhà 11, ngách 63, ngõ 89 đường Lạc Long Quân, phường Nghĩa Đô, quận Cầu Giấy, TP. Hà Nội</t>
  </si>
  <si>
    <t>Tầng 26, Handico Tower, Khu đô thị mới Mễ Trì Hạ, đường Phạm Hùng, Phường Mễ Trì, Q. Nam Từ Liêm, TP. Hà Nội</t>
  </si>
  <si>
    <t>Công ty TNHH Tiếp vận Phương Linh</t>
  </si>
  <si>
    <t>165/19A Bạch Đằng, phường 2, quận Tân Bình, TP. Hồ Chí Minh</t>
  </si>
  <si>
    <t>0315088671</t>
  </si>
  <si>
    <t>Công ty TNHH TNC VINA</t>
  </si>
  <si>
    <t>Số 52 Nguyễn Trường Tộ, Phường 12, Quận 4, TP. Hồ Chí Minh</t>
  </si>
  <si>
    <t>0312788474</t>
  </si>
  <si>
    <t>Công ty TNHH Giao nhận quốc tế Sonic</t>
  </si>
  <si>
    <t>245/2/26 đường Bình Lợi, phường 13, quận Bình Thạnh, TP. Hồ Chí Minh</t>
  </si>
  <si>
    <t>0315017085</t>
  </si>
  <si>
    <t>Phòng 302, số 337 đường Đà Nẵng, phường Vạn Mỹ, quận Ngô Quyền, TP. Hải Phòng</t>
  </si>
  <si>
    <t>Công ty TNHH Emergent Cold Việt Nam</t>
  </si>
  <si>
    <t>Công ty TNHH MTV Vận tải Hàng hóa Hữu Nghị</t>
  </si>
  <si>
    <t>Số 191, đường Nhạc Sơn, tổ 24, phường Cốc Lếu, TP. Lào Cai, tỉnh Lào Cai, Việt Nam</t>
  </si>
  <si>
    <t>5300630876</t>
  </si>
  <si>
    <t>Chi nhánh Công ty Cổ phần đại lý Hàng hải Việt Nam - Đại lý Hàng hải Hà Nội (VOSA Hà Nội)</t>
  </si>
  <si>
    <t>Phòng 707 (lầu 7), số 01 Đào Duy Anh, phường Phương Mai, quận Đống Đa, TP. Hà Nội, Việt Nam</t>
  </si>
  <si>
    <t>Chi nhánh Công ty Cổ phần Chuyển phát nhanh hàng hóa Sài Gòn tại Hà Nội</t>
  </si>
  <si>
    <t>Thôn Điền Xá, xã Quang Tiến, huyện Sóc Sơn, TP. Hà Nội, Việt Nam</t>
  </si>
  <si>
    <t>0300437898002</t>
  </si>
  <si>
    <t>0313579829001</t>
  </si>
  <si>
    <t>Công ty TNHH Sankyu Việt Nam</t>
  </si>
  <si>
    <t>Số 11 Bis, đường Nguyễn Gia Thiều, phường 06, quận 3, TP. Hồ Chí Minh, Việt Nam</t>
  </si>
  <si>
    <t>0303590848</t>
  </si>
  <si>
    <t>Công ty TNHH Redsun Logistics</t>
  </si>
  <si>
    <t>Lầu M, số 170N Nơ Trang Long, phường 12, quận Bình Thạnh, TP. Hồ Chí Minh, Việt Nam</t>
  </si>
  <si>
    <t>0313747752</t>
  </si>
  <si>
    <t>Công ty TNHH Thương mại Xuất nhập khẩu 365</t>
  </si>
  <si>
    <t>13 Nguyễn Quang Bích, phường 13, quận Tân Bình, TP. Hồ Chí Minh, Việt Nam</t>
  </si>
  <si>
    <t>0314794699</t>
  </si>
  <si>
    <t>Công ty TNHH Vật tư phòng sạch Ozone</t>
  </si>
  <si>
    <t>Sôố nhà 53, đường số 12, khu dân cư Nam Long, phường Tân Thuận Đông, quận 7, TP. Hồ Chí Minh, Việt Nam</t>
  </si>
  <si>
    <t>0312790434</t>
  </si>
  <si>
    <t>Công ty Cổ phần Huy Hoàng Logistics Việt Nam</t>
  </si>
  <si>
    <t>153B Hoàng Sa, phường Tân Định, quận 1, TP. Hồ Chí Minh, Việt Nam</t>
  </si>
  <si>
    <t>0313219456</t>
  </si>
  <si>
    <t>Chi nhánh Công ty TNHH Sankyu (Việt Nam) tại Hải Dương</t>
  </si>
  <si>
    <t>Lô đất CN3.4, khu công nghệ Tân Trường, xã Tân Trường, huyện Cẩm Giàng, tỉnh Hải Dương, Việt Nam</t>
  </si>
  <si>
    <t>0303590848001</t>
  </si>
  <si>
    <t>Công ty Cổ phần tư vấn và giải pháp tiếp vận Anslog</t>
  </si>
  <si>
    <t>Số 1/174 phố Phủ Thượng Đoạn, phường Đông Hải 1, quận Hải An, TP. Hải Phòng, Việt Nam</t>
  </si>
  <si>
    <t>0201581097</t>
  </si>
  <si>
    <t>Công ty TNHH Thương mại Dịch vụ Tiếp vận Kiên Thành</t>
  </si>
  <si>
    <t>Số 11/20 Miếu Hai Xã, phường Dư Hàng, quận Lê Chân, TP. Hải Phòng, Việt Nam</t>
  </si>
  <si>
    <t>0201822715</t>
  </si>
  <si>
    <t>số nhà C59, khu nhà ở Phú Mỹ, khu phố Song Vĩnh, phường Tân Phước, thị xã Phú Mỹ, tỉnh Bà Rịa - Vũng Tàu</t>
  </si>
  <si>
    <t>Công ty TNHH Giao nhận Quốc tế Hà Minh Khang</t>
  </si>
  <si>
    <t>126 Nguyễn Tri Phương, phường Chính Gián, quận Thanh Khê, TP. Đà Nẵng, Việt Nam</t>
  </si>
  <si>
    <t>0401433096</t>
  </si>
  <si>
    <t>Công ty TNHH F.D.T</t>
  </si>
  <si>
    <t>04 Trần Thánh Tông, phường An Hải Bắc, quận Sơn Trà, TP. Đà Nẵng, Việt Nam</t>
  </si>
  <si>
    <t>0400674902</t>
  </si>
  <si>
    <t>Công ty TNHH N&amp;V Bridge</t>
  </si>
  <si>
    <t xml:space="preserve">Số 04, Nguyễn Xuân Ôn, phường Hòa Cường Bắc, quận Hải Châu, TP. Đà Nẵng, Việt Nam </t>
  </si>
  <si>
    <t>0401408420</t>
  </si>
  <si>
    <t>Công ty TNHH MTV Giao nhận Niểm Tin</t>
  </si>
  <si>
    <t>28 Bàu Năng 2, phường Hòa Minh, quận Liên Chiểu, TP. Đà Nẵng, Việt Nam</t>
  </si>
  <si>
    <t>0401720372</t>
  </si>
  <si>
    <t>Công ty TNHH Thương mại và Vận tải Quốc tế Ali Việt Nam</t>
  </si>
  <si>
    <t>Số 2, ngõ 2, khối 2, đường Bắc Sơn, phường Vĩnh Trại, TP. Lạng Sơn, tỉnh Lạng Sơn, Việt Nam</t>
  </si>
  <si>
    <t>4900822257</t>
  </si>
  <si>
    <t>Số 09 phố Lương Ngọc Quyến, p. Kinh Bắc, tp. Bắc Ninh, Bắc Ninh</t>
  </si>
  <si>
    <t>Công ty TNHH MTV Sotrans Hà Tĩnh</t>
  </si>
  <si>
    <t>3001806817</t>
  </si>
  <si>
    <t>Công ty TNHH GA Việt NamCông ty TNHH A.S SHIPPING AGENCIES (VIỆT NAM)</t>
  </si>
  <si>
    <t>Số 12, lô BT3, khu dân cư Đại An, phường Tứ Minh, TP. Hải Dương, tỉnh Hải Dương</t>
  </si>
  <si>
    <t>29/10/2018</t>
  </si>
  <si>
    <t>Công ty Cổ phần Hateco Logistics</t>
  </si>
  <si>
    <t>Khu công nghiệp Sài Đồng B, phường Thạch Bàn, quận Long Biên, TP. Hà Nội, Việt Nam</t>
  </si>
  <si>
    <t>0108053430</t>
  </si>
  <si>
    <t>Công ty TNHH Thương mại và Dịch vụ The One Logistics Việt Nam</t>
  </si>
  <si>
    <t>Số 21 ngách 66 ngõ 245 đường Định Công, phường Định Công, quận Hoàng Mai, TP. Hà Nội, Việt Nam</t>
  </si>
  <si>
    <t>0108309322</t>
  </si>
  <si>
    <t>Công ty Cổ phần Tiếp vận SME Bắc Ninh</t>
  </si>
  <si>
    <t>0107039063</t>
  </si>
  <si>
    <t>Công ty TNHH Tiếp vận Vận tải Quốc tế Võ Lương</t>
  </si>
  <si>
    <t>4/2 đường D2, phường 25, quận Bình Thạnh, TP. Hồ Chí Minh, Việt Nam</t>
  </si>
  <si>
    <t>0303427866</t>
  </si>
  <si>
    <t>Công ty TNHH Bluegreen Logistics</t>
  </si>
  <si>
    <t>10/7 Nguyễn Cảnh Dị, phường 4, quận Tân Bình, TP. Hồ Chí Minh, Việt Nam</t>
  </si>
  <si>
    <t>0315077133</t>
  </si>
  <si>
    <t>Công ty TNHH Xuất nhập khẩu Kiệt DG</t>
  </si>
  <si>
    <t>Tầng 1, tòa nhà Packsimex, 52 Đông Du, phường Bến Nghé, quận 1, TP. Hồ Chí Minh, Việt Nam</t>
  </si>
  <si>
    <t>0313526739</t>
  </si>
  <si>
    <t>Công ty TNHH Highlands</t>
  </si>
  <si>
    <t>Lầu 9, tòa nhà Hà Đô, 02 Hồng Hà, phường 2, quận Tân Bình, TP. Hồ Chí Minh, Việt Nam</t>
  </si>
  <si>
    <t>0310715632</t>
  </si>
  <si>
    <t>Công ty TNHH Một thành viên Cơ khí Xuất nhập Trọng Bình</t>
  </si>
  <si>
    <t>Số 16 Lô J, khu dân cư Camellia Graden đường Nguyễn Văn Linh, xã Bình Hưng, huyện Bình Chánh, TP. Hồ Chí Minh, Việt Nam</t>
  </si>
  <si>
    <t>0314406233</t>
  </si>
  <si>
    <t>Công ty Cổ phần Xuất nhập khẩu ABZ</t>
  </si>
  <si>
    <t>77 Nguyễn Cửu Vân, phường 17, quận Bình Thạnh, TP. Hồ Chí Minh</t>
  </si>
  <si>
    <t>0314720087</t>
  </si>
  <si>
    <t>Công ty TNHH Tiếp vận Quốc tế Fertile Plan Việt Nam</t>
  </si>
  <si>
    <t>Nhà xưởng H-01, khu công nghiệp Quế Võ mở rộng, xã Phượng Mao, huyện Quế Võ, tỉnh Bắc Ninh, Việt Nam</t>
  </si>
  <si>
    <t>2300328130</t>
  </si>
  <si>
    <t>Công ty TNHH Một thành viên Bảo Sơn Hà</t>
  </si>
  <si>
    <t>Khu kinh tế cửa khẩu Thanh Thủy, xã Thanh Thủy, huyện Vị Xuyên, tỉnh Hà Giang, Việt Nam</t>
  </si>
  <si>
    <t>5100419900</t>
  </si>
  <si>
    <t>Quyết định tạm dừng</t>
  </si>
  <si>
    <t>Số 12A Ba Vì, phường 4, quận Tân Bình, TP. Hồ Chí Minh</t>
  </si>
  <si>
    <t>Công ty Cổ phần Thiết bị Địa Việt</t>
  </si>
  <si>
    <t>Tầng 22, tòa nhà Center Building, số 1 Nguyễn Huy Tưởng, phường Thanh Xuân Trung, quận Thanh Xuân, TP. Hà Nội, Việt Nam</t>
  </si>
  <si>
    <t>0100370822</t>
  </si>
  <si>
    <t>Công ty Cổ phần Vận tải &amp; Đại lý tàu biển Vietsing</t>
  </si>
  <si>
    <t>Số 612C, ngõ 612 Hoàng Hoa Thám, phường Bưởi, quận Tây Hồ, TP. Hà Nội, Việt Nam</t>
  </si>
  <si>
    <t>0102457638</t>
  </si>
  <si>
    <t>Công ty TNHH HP Toàn Cầu</t>
  </si>
  <si>
    <t>Số 9, nhà A4, khu tập thể trường Đại học Hà Nội, phường Trung Văn, quận Nam Từ Liêm, TP. Hà Nội, Việt Nam</t>
  </si>
  <si>
    <t>0106718785</t>
  </si>
  <si>
    <t>Công ty Cổ phần Liên kết Thương mại Quốc tế Newdays</t>
  </si>
  <si>
    <t>Số 3 Phúc Tân, phường Phúc Tân, quận Hoàn Kiếm, TP. Hà Nội, Việt Nam</t>
  </si>
  <si>
    <t>0104812239</t>
  </si>
  <si>
    <t>Công ty TNHH Thành Phố Hàng Không</t>
  </si>
  <si>
    <t>0108059785</t>
  </si>
  <si>
    <t>Công ty TNHH Tiếp vận Tàu Không Gian</t>
  </si>
  <si>
    <t>Tầng 3, 161 đường Ung Văn Khiêm, phường 25, quận Bình Thạnh, TP. Hồ Chí Minh, Việt Nam</t>
  </si>
  <si>
    <t>0314425740</t>
  </si>
  <si>
    <t>Công ty Cổ phần Logistics U&amp;I - Miền Nam</t>
  </si>
  <si>
    <t>750/6A đường Nguyễn Kiệm, phường 4, quận Phú Nhuận, TP. Hồ Chí Minh, Việt Nam</t>
  </si>
  <si>
    <t>3702547991</t>
  </si>
  <si>
    <t>Công ty TNHH Vận tải Quốc tế Tuấn Hải</t>
  </si>
  <si>
    <t>Số 31/33/358 đường Đà Nẵng, Đoạn Xá 1, phường Đông Hải 1, quận Hải An, TP. Hải Phòng, Việt Nam</t>
  </si>
  <si>
    <t>0201628612</t>
  </si>
  <si>
    <t>Công ty TNHH Sinoma Cargo Việt Nam</t>
  </si>
  <si>
    <t>56/26D Lê Hồng Phong, phường Đông Khê, quận Ngô Quyền, TP. Hải Phòng, Việt Nam</t>
  </si>
  <si>
    <t>0201910104</t>
  </si>
  <si>
    <t>Công TY Cổ Phần Đầu Tư Thương Mại Và Dịch Vụ NAMSAN</t>
  </si>
  <si>
    <t>Toà nhà ALST, Lô số 5, Khu công nghiệp Yên Bình, phường Đồng Tiến, thị xã Phổ Yên, tỉnh Thái Nguyên</t>
  </si>
  <si>
    <t>22-02-2019</t>
  </si>
  <si>
    <t xml:space="preserve">Công Ty TNHH Dịch Vụ Giao Nhận Toàn Tâm </t>
  </si>
  <si>
    <t>Đổi tên theo QĐ 314/QĐ-TCHQ ngày 22-02-2019</t>
  </si>
  <si>
    <t>324</t>
  </si>
  <si>
    <t>25-02-2019</t>
  </si>
  <si>
    <t>Công ty Cổ phần Dịch vụ chuyển phát nhanh Quốc tế Thái Sơn</t>
  </si>
  <si>
    <t>Số 34, ngách 219/16 Nguyễn Ngọc Vũ, phường Trung Hòa, quận Cầu Giấy, TP. Hà Nội, Việt Nam</t>
  </si>
  <si>
    <t>0108501562</t>
  </si>
  <si>
    <t>Công ty Cổ phần Giao nhận Vận tải Vàng</t>
  </si>
  <si>
    <t>Tầng 8, tòa nhà Sannam, phố Duy Tân, phường Dịch Vọng Hậu, quận Cầu Giấy, TP. Hà Nội, Việt Nam</t>
  </si>
  <si>
    <t>0106720456</t>
  </si>
  <si>
    <t>Công ty Cổ phần Đối Tác Chân Thật</t>
  </si>
  <si>
    <t>628C xa lộ Hà Nội, phường An Phú, quận 2, TP. Hồ Chí Minh, Việt Nam</t>
  </si>
  <si>
    <t>0308365684</t>
  </si>
  <si>
    <t>Công ty TNHH Hùng Dũng MC</t>
  </si>
  <si>
    <t>Số 42, đường Tuệ Tĩnh, phường Ka Long, TP. Móng Cái, tỉnh Quảng Ninh, Việt Nam</t>
  </si>
  <si>
    <t>Công ty TNHH Thương mại - Dịch vụ - Giao nhận - Xuất nhập khẩu Bích Trâm</t>
  </si>
  <si>
    <t>Số 86, tổ 4, khu phố 2, phường Thới Hòa, thị xã Bến Cát, tỉnh Bình Dương, Việt Nam</t>
  </si>
  <si>
    <t>3700962618</t>
  </si>
  <si>
    <t>CN Hà Nội - Cty TNHH Geodis VN</t>
  </si>
  <si>
    <t>Công ty cổ phần FALP Logistics</t>
  </si>
  <si>
    <t>Cty TNHH Geodis Việt Nam</t>
  </si>
  <si>
    <t>Phòng 601, tầng 6, RiverGate Residence, số 151-155 đường Bến Vân Đồn, phường 06, quận 4, TP. Hồ Chí Minh</t>
  </si>
  <si>
    <t>Công ty TNHH DGS Logistics</t>
  </si>
  <si>
    <t>136 Chu Văn An, phường 26, quận Bình Thạnh, TP. Hồ Chí Minh</t>
  </si>
  <si>
    <t>Công ty TNHH Kerry Integrated Logistics (Hưng Yên)</t>
  </si>
  <si>
    <t>Lầu 9 tòa nhà B&amp;L Tower, số 119-121 Ung Văn Khiêm, phường 25, quận Bình Thạnh, TP. Hồ Chí Minh</t>
  </si>
  <si>
    <t>0108578981</t>
  </si>
  <si>
    <t>0311417759</t>
  </si>
  <si>
    <t>Công Ty Tnhh Vận Tải Trans Van Links Việt Nam</t>
  </si>
  <si>
    <t>Lầu 10, Cao ốc Văn Phòng Central Park, Số 208 Nguyễn Trãi,TP. Hà Nội, Việt Nam</t>
  </si>
  <si>
    <t>Công ty TNHH Thương mại và 
Xuất nhập khẩu Sơn Phong</t>
  </si>
  <si>
    <t>B.35 khu dân cư N16, thị trấn Cao Lộc, 
huyện Cao Lộc, tỉnh Lạng Sơn</t>
  </si>
  <si>
    <t>4900837951</t>
  </si>
  <si>
    <t>04/3/2019</t>
  </si>
  <si>
    <t>Công ty TNHH Tiếp vận Hà Đức</t>
  </si>
  <si>
    <t>Số A314, đường Phạm Huy, phường Quán Bàu, TP. Vinh, tỉnh Nghệ An</t>
  </si>
  <si>
    <t>Thay đổi thông tin theo quyết định 387/QĐ-TCHQ ngày 04/3/2019</t>
  </si>
  <si>
    <t>Công ty TNHH Tiếp vận F1</t>
  </si>
  <si>
    <t>Tầng 6, tòa nhà 52 Chùa Hà, phường Quan Hoa, quận Cầu Giấy, TP. Hà Nội, Việt Nam</t>
  </si>
  <si>
    <t>0108274856</t>
  </si>
  <si>
    <t>Công ty Cổ phần Dược liệu Trung ương 2</t>
  </si>
  <si>
    <t>24 Nguyễn Thị Nghĩa, phường Bến Thành, quận 1, TP. Hồ Chí Minh, Việt Nam</t>
  </si>
  <si>
    <t>0302597576</t>
  </si>
  <si>
    <t>Công ty Cổ phần Đại Dương Logistics</t>
  </si>
  <si>
    <t>98/31B đường Linh Đông, phu phố 4, phường Linh Đông, quận Thủ Đức, TP. Hồ Chí Minh, Việt Nam</t>
  </si>
  <si>
    <t>0313094158</t>
  </si>
  <si>
    <t>Số 250, đường Nguyễn Bỉnh Khiêm, phường Hải Yên, TP. Móng Cái, tỉnh Quảng Ninh</t>
  </si>
  <si>
    <t>Công ty Cổ phần Thương mại Dịch vụ Quốc tế Bắc Luân</t>
  </si>
  <si>
    <t>Khu 4, phường Trần Phú, TP. Móng Cái, tỉnh Quảng Ninh, Việt Nam</t>
  </si>
  <si>
    <t>Công ty TNHH Mai Nguyễn Gia Lai</t>
  </si>
  <si>
    <t>Thôn Cửa Khẩu, xã Ia Dom, huyện Đức Cơ, tỉnh Gia Lai, Việt Nam</t>
  </si>
  <si>
    <t>5901013966</t>
  </si>
  <si>
    <t>165
443</t>
  </si>
  <si>
    <t>29/01/2016
11/03/2019</t>
  </si>
  <si>
    <t>Số 316 Lê Văn Sỹ, phường 1, quận Tân Bình, TP. Hồ Chí Minh</t>
  </si>
  <si>
    <t>4101523980</t>
  </si>
  <si>
    <t>Công TY Trách Nhiệm Hữu Hạn LOGISTICS IEH</t>
  </si>
  <si>
    <t>18/04/2019</t>
  </si>
  <si>
    <t>Số 87, đường B4, phường An Lợi Đông, quận 2, TP. Hồ Chí Minh</t>
  </si>
  <si>
    <t>Công ty TNHH Dịch vụ Hàng không Hành Tinh Bầu Trời</t>
  </si>
  <si>
    <t>Thôn Đông Sơn, xã Quang Tiến, huyện Sóc Sơn, TP. Hà Nội, Việt Nam</t>
  </si>
  <si>
    <t>0108429669</t>
  </si>
  <si>
    <t>Công ty TNHH Quốc tế An Lợi</t>
  </si>
  <si>
    <t>Số nhà 15, ngách 27, ngõ 106 đường Hoàng Quốc Việt, phường Nghĩa Tân, quận Cầu Giấy, TP. Hà Nội, Việt Nam</t>
  </si>
  <si>
    <t>0108579015</t>
  </si>
  <si>
    <t>Công ty TNHH Seaair Global</t>
  </si>
  <si>
    <t>120A Trần Kế Xương, phường 07, quận Phú Nhuận, TP. Hồ Chí Minh, Việt Nam</t>
  </si>
  <si>
    <t>0313791511</t>
  </si>
  <si>
    <t>Công ty TNHH Dịch vụ Vận tải Long Thuận</t>
  </si>
  <si>
    <t>45 Võ Trường Toản, phường Thảo Điền, quận 2, TP. Hồ Chí Minh, Việt Nam</t>
  </si>
  <si>
    <t>0314334998</t>
  </si>
  <si>
    <t>Công ty TNHH Dịch vụ Giao nhận hàng hóa HNH</t>
  </si>
  <si>
    <t>Số 71 Phan Văn Hân, phường 17, quận Bình Thạnh, TP. Hồ Chí Minh</t>
  </si>
  <si>
    <t>0315009486</t>
  </si>
  <si>
    <t>Công ty TNHH Giao nhận Cầu Vồng</t>
  </si>
  <si>
    <t>Căn LE 03.29, tòa nhà Lexington Residence, 67 Mai Chí Thọ, phường An Phú, quận 2, TP. Hồ Chí Minh, Việt Nam</t>
  </si>
  <si>
    <t>0312965772</t>
  </si>
  <si>
    <t>Công ty TNHH Hải Dương Xanh Việt Nam</t>
  </si>
  <si>
    <t>Công ty TNHH MTV Thương mại Đức Hiếu</t>
  </si>
  <si>
    <t>Số nhà 54, phố Hòa Lạc, phường Hòa Lạc, TP. Móng Cái, tỉnh Quảng Ninh, Việt Nam</t>
  </si>
  <si>
    <t>Công ty TNHH Xuất nhập khẩu Thành Đạt</t>
  </si>
  <si>
    <t>Km4, phường Hải Yên, TP. Móng Cái, tỉnh Quảng Ninh</t>
  </si>
  <si>
    <t>Công ty TNHH Thái Việt Fruit</t>
  </si>
  <si>
    <t>Số 72, đường Lý Thường Kiệt, khu đô thị Phú Lộc 4, phường Vĩnh Trại, TP. Lạng Sơn, tỉnh Lạng Sơn</t>
  </si>
  <si>
    <t>4900821422</t>
  </si>
  <si>
    <t>Số 361 Nguyễn Thái Học, phường Nguyễn Văn Cừ, TP. Quy Nhơn, tỉnh Bình Định</t>
  </si>
  <si>
    <t>75 Nguyễn Phước Lan, phường Hòa Xuân, quận Cẩm Lệ, TP. Đà Nẵng</t>
  </si>
  <si>
    <t>Số 314/2/20 đường Huỳnh Văn Lũy, KP1, phường Quang Vinh, TP. Biên Hòa, tỉnh Đồng Nai</t>
  </si>
  <si>
    <t>Số 1023 đường Nguyễn Bỉnh Khiêm, phường Đông Hải 1, quận Hải An, TP. Hải Phòng</t>
  </si>
  <si>
    <t>Công ty TNHH Giải pháp hàng hóa LAP</t>
  </si>
  <si>
    <t>Số 45, ngách 158/2, ngõ 158 Ngọc Hà, phường Ngọc Hà, quận Ba Đình, TP. Hà Nội</t>
  </si>
  <si>
    <t>0108679122</t>
  </si>
  <si>
    <t>P703, tầng 7, tòa nhà Kim Ánh, ngõ 78 Duy Tân, P. Dịch Vọng Hậu, Q. Cầu Giấy, Hà Nội</t>
  </si>
  <si>
    <t>Công ty TNHH Sản xuất và Thương mại THC</t>
  </si>
  <si>
    <t>(NR Đinh Thu Hồng) khu 3, phường Đáp Cầu, TP. Bắc Ninh, tỉnh Bắc Ninh</t>
  </si>
  <si>
    <t>0106180114</t>
  </si>
  <si>
    <t>Công ty TNHH Thùy Dương Xanh</t>
  </si>
  <si>
    <t>Số 17-19 ngõ 12 đường Lê Lợi, phường Hà Cầu, quận Hà Đông, TP. Hà Nội</t>
  </si>
  <si>
    <t>0315239810</t>
  </si>
  <si>
    <t>3700420220</t>
  </si>
  <si>
    <t>Công ty TNHH Vận tải Quốc tế</t>
  </si>
  <si>
    <t>Thửa đất số 1888, tờ bản đồ số 3BA.2, khu phố Bình Thung 2, phường Bình An, thị xã Dĩ An, tỉnh Bình Dương</t>
  </si>
  <si>
    <t>0314836268</t>
  </si>
  <si>
    <t>22 đường N7, khu phố 3, phường Cát Lái, quận 2, TP. Hồ Chí Minh</t>
  </si>
  <si>
    <t>Công ty TNHH Giao nhận Sky Queen</t>
  </si>
  <si>
    <t>4900789602</t>
  </si>
  <si>
    <t>Thôn Phai Trần, Nặm Thoỏng, xã Hoàng Đồng, TP. Lạng Sơn, tỉnh Lạng Sơn</t>
  </si>
  <si>
    <t>Công ty TNHH thương mại vận tải quốc tế Hoàng Anh</t>
  </si>
  <si>
    <t>Số 20 Yết Kiêu, phường Ka Long, TP. Móng Cái, tỉnh Quảng Ninh</t>
  </si>
  <si>
    <t>Công ty TNHH Ngân Hiền</t>
  </si>
  <si>
    <t>Số 1, ngách 37/7 ngõ 564 đường Nguyễn Văn Cừ, tổ 11, phường Gia Thụy, quận Long Biên, TP. Hà Nội</t>
  </si>
  <si>
    <t>Lô K1, đường M1, khu công nghiệp Đông Phố Mới, phường Phố Mới, TP. Lào Cai, tỉnh Lào Cai</t>
  </si>
  <si>
    <t>Chi nhánh Công ty Cổ phần Logistics Vinalink</t>
  </si>
  <si>
    <t>Tầng 06, số 16, Láng Hạ, phường Thành Công, quận Ba Đình, TP. Hà Nội</t>
  </si>
  <si>
    <t>0301776205001</t>
  </si>
  <si>
    <t>Công ty TNHH Giao nhận vận chuyển Đại Bàng Xanh</t>
  </si>
  <si>
    <t>Số 354 đường Xuân Diệu, phường Trần Phú, TP. Quy Nhơn, tỉnh Bình Định</t>
  </si>
  <si>
    <t>4101407705</t>
  </si>
  <si>
    <t>Công ty TNHH Giao nhận Rhenus Việt Nam</t>
  </si>
  <si>
    <t>Số 33, đường Lê Duẩn, phường Bến Nghé, quận 1, TP. Hồ Chí Minh</t>
  </si>
  <si>
    <t>0313198774</t>
  </si>
  <si>
    <t>Công ty TNHH Đầu tư và Phát triển Hưng Tiến Phát</t>
  </si>
  <si>
    <t>418 Nguyễn Tri Phương, phường Hòa Thuận Tây, quận Hải Châu, TP. Đà Nẵng</t>
  </si>
  <si>
    <t>0401920646</t>
  </si>
  <si>
    <t>Phòng 601, Tầng 6 RiverGate Residence, Số 151-155 Đường Bến Vân Đồn, phường 6, quận 4, TP. Hồ Chí Minh</t>
  </si>
  <si>
    <t xml:space="preserve"> 18/34 Hẻm đường số 35 - CL, phường Cát Lái, quận 2, TP. Hồ Chí Minh</t>
  </si>
  <si>
    <t>Công ty Liên doanh TNHH Tiếp vận và Vận tải Speedmark</t>
  </si>
  <si>
    <t>Sôố 4/19 Hậu Giang, phường 4, quận Tân Bình, TP. Hồ Chí Minh</t>
  </si>
  <si>
    <t>303009932</t>
  </si>
  <si>
    <t>0303009932002</t>
  </si>
  <si>
    <t xml:space="preserve">29/2/2016
</t>
  </si>
  <si>
    <t>Công ty Cổ phần Đầu tư Thương mại và Tiếp vận Vĩnh Cát</t>
  </si>
  <si>
    <t>Số 27, ngõ 46, phố Hào Nam, phường Ô Chợ Dừa, quận Đống Đa, TP. Hà Nội, Việt Nam</t>
  </si>
  <si>
    <t>0107413401</t>
  </si>
  <si>
    <t>Công ty Cổ phần Đầu tư Thương mại và Dịch vụ Quốc tế</t>
  </si>
  <si>
    <t>Số 17 đường Phạm Hùng, P. Mỹ Đình 2, quận Nam Từ Liêm, TP. Hà Nội, Việt Nam</t>
  </si>
  <si>
    <t>0100110052</t>
  </si>
  <si>
    <t xml:space="preserve"> Khu 1, phòng A3.0505, tầng 5, cao ốc Hòa Bình, số 346 Bến Vân Đồn, phường 01, quận 4, TP. Hồ Chí Minh</t>
  </si>
  <si>
    <t>Công ty TNHH Tiếp vận Lương Gia</t>
  </si>
  <si>
    <t>Số 130/11 đường số 11, phường Trường Thọ, quận Thủ Đức, TP. Hồ Chí Minh, Việt Nam</t>
  </si>
  <si>
    <t>0315467140</t>
  </si>
  <si>
    <t>Công ty TNHH Thương mại và Dược phẩm Sang</t>
  </si>
  <si>
    <t>Tầng 3, số 61 Cao Thắng, phường 03, quận 03, TP. Hồ Chí Minh</t>
  </si>
  <si>
    <t>0310631333</t>
  </si>
  <si>
    <t>Công ty TNHH Thương mại Quốc tế Nguyên Anh</t>
  </si>
  <si>
    <t>Số 111A Đình Đông, phường Đông Hải, quận Lê Chân, TP. Hải Phòng, Việt Nam</t>
  </si>
  <si>
    <t>0201865892</t>
  </si>
  <si>
    <t>3502362175</t>
  </si>
  <si>
    <t xml:space="preserve"> A6, khu chung cư Lê Lợi, phường Hoa Lư, TP. Pleiku, tỉnh Gia Lai</t>
  </si>
  <si>
    <t>Công ty TNHH Thương mại Dịch vụ và Tổng hợp Dương Phát</t>
  </si>
  <si>
    <t>Nhà riêng ông Ngô Văn Hưng, khu Khả Lễ, phường Võ Cường, TP. Bắc Ninh, tỉnh Bắc Ninh, Việt Nam</t>
  </si>
  <si>
    <t>2300886826</t>
  </si>
  <si>
    <t>Công ty TNHH Chợ cửa khẩu Mộc Bài</t>
  </si>
  <si>
    <t>Đường 75A, khu kinh tế cửa khẩu Mộc Bài, xã Lợi Thuận, huyện Bến Cầu, tỉnh Tây Ninh, Việt Nam</t>
  </si>
  <si>
    <t>5100427348</t>
  </si>
  <si>
    <t>Công ty Cổ phần Express Thành Đạt</t>
  </si>
  <si>
    <t>Phòng 605, tầng 6, số 98, đường Hoàng Quốc Việt, phường Nghĩa Đô, quận Cầu Giấy, TP. Hà Nội</t>
  </si>
  <si>
    <t>0106383144</t>
  </si>
  <si>
    <t>Công ty CP giao nhận vận tải Miền Trung</t>
  </si>
  <si>
    <t>0312095014001</t>
  </si>
  <si>
    <t>Chi nhánh Công ty TNHH OOCL Logistics (Việt Nam) tại TP. Hải Phòng</t>
  </si>
  <si>
    <t>Phòng 515B, tầng 5, tòa nhà TD Business Center, thửa 4&amp;5, lô 20A, đường Lê Hồng Phong, phường Đông Khê, quận Ngô Quyền, TP. Hải Phòng.</t>
  </si>
  <si>
    <t>Công ty TNHH Thương mại Dịch vụ MTS Việt Nam</t>
  </si>
  <si>
    <t>Nhà số 6, ngõ 297/105 Trần Cung, phường Cổ Nhuế 1, quận Bắc Từ Liêm, TP. Hà Nội</t>
  </si>
  <si>
    <t>0108346042</t>
  </si>
  <si>
    <t>26-06-2019</t>
  </si>
  <si>
    <t>Công ty TNHH Đầu tư Thương mại Quốc tế Bình Phú</t>
  </si>
  <si>
    <t>Tầng 4, tòa nhà Waseco, số 10 Phổ Quang, phường 2, quận Tân Bình, TP. Hồ Chí Minh</t>
  </si>
  <si>
    <t>0312252041</t>
  </si>
  <si>
    <t>Chi nhánh giao dịch Công ty TNHH Kintetsu World Express Việt Nam</t>
  </si>
  <si>
    <t>Tầng 4, tòa nhà văn phòng và khi bãi tạm cư, Cảng hàng không quốc tế Nội Bài, xã Phú Minh, huyện Sóc Sơn, TP. Hà Nội</t>
  </si>
  <si>
    <t>0303721875001</t>
  </si>
  <si>
    <t>Công ty TNHH Thương mại và Giao nhận HCVINA</t>
  </si>
  <si>
    <t>Tầng 6, tòa nhà SANNAM, số 78 Duy Tân, Dịch Vọng Hậu, Cầu Giấy, TP. Hà Nội</t>
  </si>
  <si>
    <t>0108062509</t>
  </si>
  <si>
    <t>28-06-2019</t>
  </si>
  <si>
    <t>Công ty TNHH Chuyển phát nhanh Toàn Thắng</t>
  </si>
  <si>
    <t>Số 122 phố Trần Đại Nghĩa, phường Đồng Tâm, quận Hai Bà Trưng, TP. Hà Nội</t>
  </si>
  <si>
    <t>0108788971</t>
  </si>
  <si>
    <t>Công ty cổ phần đầu tư thương mại phát triển Minh Châu</t>
  </si>
  <si>
    <t>Thôn Bầu, xã Kim Chung, huyện Đông Anh, TP. Hà Nội</t>
  </si>
  <si>
    <t>0107432073</t>
  </si>
  <si>
    <t>Công ty TNHH Super Cargo Transport</t>
  </si>
  <si>
    <t>0314107000</t>
  </si>
  <si>
    <t>04-07-2019</t>
  </si>
  <si>
    <t>Tầng 2, Tòa nhà CT4, Vimeco 2, phố Nguyễn Chánh, phường Trung Hòa, quận Cầu Giấy, TP. Hà Nội</t>
  </si>
  <si>
    <t>Tổng công ty chuyển phát nhanh Bưu điện - Công ty cổ phần</t>
  </si>
  <si>
    <t>Tại nhà ông Nguyễn Tiến Huân, tổ dân phố Long Sơn, thị xã Kỳ Long, tỉnh Hà Tĩnh, Việt Nam</t>
  </si>
  <si>
    <t>QĐ thay đổi 1824/QĐ-TCHQ ngày 1/7/2019</t>
  </si>
  <si>
    <t>60 Cồn Dầu 2, phường Hòa Xuân, quận Cẩm Lệ, TP. Đà Nẵng</t>
  </si>
  <si>
    <t>G5 đường 30, phường 6, quận 4, TP. Hồ Chí Minh</t>
  </si>
  <si>
    <t>0310076182</t>
  </si>
  <si>
    <t>Công ty TNHH MTV Thương mại Dịch vụ Tân Triển</t>
  </si>
  <si>
    <t>6B Công trường quốc tế, phường 6, quận 3, TP. Hồ Chí Minh</t>
  </si>
  <si>
    <t>0315698042</t>
  </si>
  <si>
    <t>Công ty TNHH Hưng Thịnh Global</t>
  </si>
  <si>
    <t>0201753645</t>
  </si>
  <si>
    <t>Công ty Cổ phần Dịch vụ Cảng Hải Phòng</t>
  </si>
  <si>
    <t>Lô KB1-1, KCN Nam Đình Vũ (khu 1), phường Đông Hải 2, quận Hải An, TP. Hải Phòng</t>
  </si>
  <si>
    <t>5901119786</t>
  </si>
  <si>
    <t>Công ty TNHH MTV Thương mại Dịch vụ Diệp Nguyễn Gia Lai</t>
  </si>
  <si>
    <t>29 Wừu, tổ dân phố 9, thị trấn Đak Đoa, huyện Đak Đoa, tỉnh Gia Lai</t>
  </si>
  <si>
    <t>0311118533</t>
  </si>
  <si>
    <t>Công ty TNHH Hàng hóa NEWS</t>
  </si>
  <si>
    <t>Số 7, đường 156B An Dương Vương, phường 16, quận 8, TP. Hồ Chí Minh</t>
  </si>
  <si>
    <t>16 Cửu Long, phường 2, quận Tân Bình, TP. Hồ Chí Minh.</t>
  </si>
  <si>
    <t>0401911916</t>
  </si>
  <si>
    <t>Công ty cổ phần Super Cargo Service Đà Nẵng</t>
  </si>
  <si>
    <t>Tầng 3 tòa nhà Thành Quân, 132-136 Lê Đình Lý, phường Vĩnh Trung, quận Thanh Khê, TP. Đà Nẵng</t>
  </si>
  <si>
    <t>0314521941</t>
  </si>
  <si>
    <t>Công ty Cổ phần dịch vụ thương mại xuyên biên giới GIC</t>
  </si>
  <si>
    <t>405/15 Xô Viết Nghệ Tĩnh, phường 24, quận Bình Thạnh, TP. Hồ Chí Minh</t>
  </si>
  <si>
    <t>Tầng 16 Khu văn phòng, Tòa Nhà Pearl Plaza, Số 561A Điện Biên, phường 25, quận Bình Thạnh , TP. Hồ Chí Minh</t>
  </si>
  <si>
    <t>5701897147</t>
  </si>
  <si>
    <t>Công ty TNHH Thắng Diệp Ngọc</t>
  </si>
  <si>
    <t>Số 5, ngõ 25, đường Võ Thị Sáu, phường Hồng Hải, TP Hạ Long, tỉnh Quảng Ninh</t>
  </si>
  <si>
    <t>0314972461</t>
  </si>
  <si>
    <t>Công ty TNHH MTV Vietfracht thành phố Hồ Chí Minh</t>
  </si>
  <si>
    <t>11 Nguyễn Công Trứ, phường Nguyễn Thái Bình, quận 1, TP. Hồ Chí Minh</t>
  </si>
  <si>
    <t>0313848447</t>
  </si>
  <si>
    <t>Công ty TNHH Quốc tế Tiếp vận Hòa Thành</t>
  </si>
  <si>
    <t>364/11 Thoại Ngọc Hầu, phường Phú Thạnh, quận Tân Phú, TP. Hồ Chí Minh</t>
  </si>
  <si>
    <t>Đại lý chưa đăng ký TKQT</t>
  </si>
  <si>
    <t>5701661543</t>
  </si>
  <si>
    <t>Số 4, đường Đào Phúc Lộc, phường Trần Phú, TP. Móng Cái, tỉnh Quảng Ninh</t>
  </si>
  <si>
    <t>Cty TNHH Phát triển thương mại Lâm Việt</t>
  </si>
  <si>
    <t>Chi nhánh Công ty TNHH Tiếp vận Thăng Long tại Đồng Nai</t>
  </si>
  <si>
    <t xml:space="preserve">Chi nhánh  Tổng Công ty CP chuyển phát nhanh Bưu điện - Công ty Cổ phần tại TP. Hồ Chí Minh </t>
  </si>
  <si>
    <t xml:space="preserve">D3 Cộng Hòa, phường 13, quận Tân Bình, TP. Hồ Chí Minh </t>
  </si>
  <si>
    <t>Tầng 2, số 12 Tôn Đản, phường 13, quận 4, TP. Hồ Chí Minh</t>
  </si>
  <si>
    <t>Chi nhánh miền Bắc Công ty cổ phần Vận tải Đa phương thức Vietranstimex</t>
  </si>
  <si>
    <t>Số 615, đường Nguyễn Khoái, phường Thanh Trì, quận Hoàng Mai, TP. Hà Nội</t>
  </si>
  <si>
    <t>0400101901004</t>
  </si>
  <si>
    <t>0107607118</t>
  </si>
  <si>
    <t>Công ty Cổ phần Giao nhận Vận tải Toàn Gia Phát</t>
  </si>
  <si>
    <t>Số 11, ngách 41/42 phố Đông Tác, phường Kim Liên, quận Đống Đa, TP. Hà Nội</t>
  </si>
  <si>
    <t>Công ty TNHH Ant Vina</t>
  </si>
  <si>
    <t>Lô 123.101 khu đô thị mới phía tây, phường Tân Bình, TP Hải Dương, tỉnh Hải Dương</t>
  </si>
  <si>
    <t>Công ty TNHH Một thành viên Centrans</t>
  </si>
  <si>
    <t>Lô C29 KDC Nam cầu Cẩm Lệ, xã Hòa Phước, huyện Hòa Vang, TP. Đà Nẵng</t>
  </si>
  <si>
    <t>0401590476</t>
  </si>
  <si>
    <t>Chưa đăng ký TKQT</t>
  </si>
  <si>
    <t>0301140748</t>
  </si>
  <si>
    <t>Công ty TNHH Dược phẩm và Trang thiết bị y tế Hoàng Đức</t>
  </si>
  <si>
    <t>12 Nguyễn Hiền, phường 4, quận 3, TP. Hồ Chí Minh</t>
  </si>
  <si>
    <t>0315414004</t>
  </si>
  <si>
    <t>Công ty TNHH KAIHOM Logistics Việt Nam</t>
  </si>
  <si>
    <t>Phòng 19-3 tòa nhà Flemington Tower, số 182, đường Lê Đại Hành, phường 15, quận 11, TP. Hồ Chí Minh</t>
  </si>
  <si>
    <t>0312225231</t>
  </si>
  <si>
    <t>Công ty TNHH Một thành viên Thương mại và Dịch vụ Thuận Nam Phát</t>
  </si>
  <si>
    <t>127 Nguyễn Du, phường Bến Thành, quận 1, TP. Hồ Chí Minh</t>
  </si>
  <si>
    <t>0108551002</t>
  </si>
  <si>
    <t>Công ty Cổ phần Jetlink Việt Nam</t>
  </si>
  <si>
    <t>Ô số 319+320 tầng 3, tòa nhà Đông dự án khu nhà ở cán bộ Học viện Quốc phòng, phường Xuân La, quận Tây Hồ, TP. Hà Nội</t>
  </si>
  <si>
    <t>5701994704</t>
  </si>
  <si>
    <t>Công ty TNHH Xuất nhập khẩu Dương Gia Phát</t>
  </si>
  <si>
    <t>5701919993</t>
  </si>
  <si>
    <t>Công ty Cổ phần Thương mại và Logistics BMD</t>
  </si>
  <si>
    <t>16 Hải Phúc, phường Hồng Hải, TP. Hạ Long, tỉnh Quảng Ninh</t>
  </si>
  <si>
    <t>Số 89+90/455 tổ dân phố Thượng Đoan 2, P. Đông Hải 1, Q. Hải An, TP. Hải Phòng</t>
  </si>
  <si>
    <t>Thay đổi địa chỉ theo QĐ 2329 ngày 09/8/2019 của TCHQ</t>
  </si>
  <si>
    <t>Công ty TNHH TPT Logistics</t>
  </si>
  <si>
    <t>111 Nguyễn Đức Thuận, phường 13, quận Tân Bình, TP. Hồ Chí Minh</t>
  </si>
  <si>
    <t>0314548855</t>
  </si>
  <si>
    <t>0103076466001</t>
  </si>
  <si>
    <t>Chi nhánh Công ty TNHH Toàn Cầu Khải Minh</t>
  </si>
  <si>
    <t>3F Sovilaco Building, số 1 Phổ Quang, phường 2, quận Tân Bình, TP. Hồ Chí Minh</t>
  </si>
  <si>
    <t>0106619329</t>
  </si>
  <si>
    <t>Công ty TNHH Phát triển Dịch vụ Giao nhận Quốc tế</t>
  </si>
  <si>
    <t>Số 02, ngõ 45 phố Dịch Vọng, phường Dịch Vọng, quận Cầu Giấy, TP. Hà Nội</t>
  </si>
  <si>
    <t>0315152912</t>
  </si>
  <si>
    <t>Công ty TNHH Đầu tư phát triển Thương mại vận tải Hải Long</t>
  </si>
  <si>
    <t>A12/2A Lê Văn Việt, phường Tăng Nhơn Phú A, quận 9, TP. Hồ Chí Minh</t>
  </si>
  <si>
    <t xml:space="preserve">
2499</t>
  </si>
  <si>
    <t xml:space="preserve">
26/8/2019</t>
  </si>
  <si>
    <t>3700623492</t>
  </si>
  <si>
    <t>Công ty Cổ phần Sơn Hà</t>
  </si>
  <si>
    <t>Sôố 506, Phạm Ngọc Thạch, khu 4, phường Phú Mỹ, TP. Thủ Dầu Một, tỉnh Bình Dương</t>
  </si>
  <si>
    <t>Phòng 402, Petro Vietnam Towers, 8 Hoàng Diệu, phường 1, TP . Vũng Tàu, tỉnh Bà Rịa - Vũng Tàu</t>
  </si>
  <si>
    <t>Số 2 Ngô Quyền, phường Lý Thái Tổ, quận Hoàn Kiếm, TP. Hà Nội, Việt Nam</t>
  </si>
  <si>
    <t>Đổi địa chỉ theo QĐ 2562/QĐ-TCHQ ngày 04/9/2019</t>
  </si>
  <si>
    <t xml:space="preserve"> 494 Mã Lò, phường Bình Hưng Hòa A, quận Bình Tân, TP. Hồ Chí Minh</t>
  </si>
  <si>
    <t>Đổi địa chỉ theo QĐ 2563/QĐ-TCHQ ngày 04/9/2019 của TCHQ</t>
  </si>
  <si>
    <t>Công ty TNHH Knight Logistics</t>
  </si>
  <si>
    <t>Đổi tên theo QĐ 2569/QĐ-TCHQ ngày 4/9/2019 của TCHQ</t>
  </si>
  <si>
    <t>Công ty Cổ phần Xuất nhập khẩu Đại Dương Toàn Cầu</t>
  </si>
  <si>
    <t>Số 14/255 Hai Bà Trưng, phường Cát Dài, quận Lê Chân, TP. Hải Phòng</t>
  </si>
  <si>
    <t>Đổi tên và địa chỉ theo QĐ 2565/QĐ-TCHQ ngày 4/9/2019</t>
  </si>
  <si>
    <t>0300523385</t>
  </si>
  <si>
    <t>Công ty TNHH Một thành viên Dược Sài Gòn</t>
  </si>
  <si>
    <t>18-20 Nguyễn Trường Tộ, phường 12, quận 4, TP. Hồ Chí Minh</t>
  </si>
  <si>
    <t>tập thể Công ty XNK và Đầu tư, ngõ 149/62 Giảng Võ, phường Cát Linh, quận Đống Đa, TP. Hà Nội</t>
  </si>
  <si>
    <t>669 Điện Biên Phủ, phường 25, quận Bình Thạnh, TP. Hồ Chí Minh</t>
  </si>
  <si>
    <t>Thay đổi địa chỉ theo QĐ 2654/QĐ-TCHQ ngày 18/9/2019</t>
  </si>
  <si>
    <t>Thay đổi địa chỉ theo QĐ 2656/QĐ-TCHQ ngày 18/9/2019</t>
  </si>
  <si>
    <t>0310756452</t>
  </si>
  <si>
    <t>Công ty Cổ phần Thương mại và Tiếp vận Quốc tế Tín Nghĩa</t>
  </si>
  <si>
    <t>49 Lê Quốc Hưng, phường 12, quận 4, Tp. Hồ Chí Minh</t>
  </si>
  <si>
    <t>Tầng 3, tòa nhà thép Toàn Thắng, số 8A - 10A, đường Trường Sơn, P2, Q Tân Bình, TPHCM</t>
  </si>
  <si>
    <t>Đổi địa chỉ theo QĐ 2673/QĐ-TCHQ ngày 19/9/2019 của TCHQ</t>
  </si>
  <si>
    <t>72 Võ Văn Kiệt, phường Nguyễn Thái Binh, Q 1, TP. Hồ Chí Minh</t>
  </si>
  <si>
    <t>Đổi địa chỉ theo QĐ 2674/QĐ-TCHQ ngày 19/9/2019 của TCHQ</t>
  </si>
  <si>
    <t>0104937252</t>
  </si>
  <si>
    <t>Công ty Cổ phần Newsing</t>
  </si>
  <si>
    <t>Số 21, ngõ 562 đường Láng, phường Láng Hạ, quận Đống Đa, TP. Hà Nội</t>
  </si>
  <si>
    <t>30/9/2019</t>
  </si>
  <si>
    <t>30/09/2019</t>
  </si>
  <si>
    <t>30/0/2019</t>
  </si>
  <si>
    <t>Công ty Cổ phần Tư vấn và Đầu tư TTM</t>
  </si>
  <si>
    <t>Số 5e, ngõ 1/16/69 phố Thúy Lĩnh, phường Lĩnh Nam, quận Hoàng Mai, TP. Hà Nội</t>
  </si>
  <si>
    <t>0108858315</t>
  </si>
  <si>
    <t>Công ty TNHH Eimskip Việt Nam</t>
  </si>
  <si>
    <t>Sôố 36 Bùi Thị Xuân, phường Bến Thành, quận 1, TP. Hồ Chí Minh</t>
  </si>
  <si>
    <t>0305287438</t>
  </si>
  <si>
    <t>Công ty TNHH Tiếp vận quốc tế Cao Tốc</t>
  </si>
  <si>
    <t>833 Lê Đức Thọ, phường 16, quận Gò Vấp, TP. Hồ Chí Minh</t>
  </si>
  <si>
    <t>0315700206</t>
  </si>
  <si>
    <t>Công ty TNHH Thương mại và Dịch vụ Logistics Quốc tế ILS</t>
  </si>
  <si>
    <t>18/19 Nguyễn Cửu Vân, phường 17, quận Bình Thạnh, TP. Hồ Chí Minh</t>
  </si>
  <si>
    <t>0315528160</t>
  </si>
  <si>
    <t>Công ty TNHH Bảo Trâm Logistics</t>
  </si>
  <si>
    <t>Nhà bà Nguyễn Lê Hường, tổ dân phố Long Sơn, phường Kỳ Long, thị xã Kỳ Anh, Hà Tĩnh</t>
  </si>
  <si>
    <t>3002139563</t>
  </si>
  <si>
    <t>Tiếp tục hoạt động đại lý theo QĐ 2808/QĐ-TCHQ ngày 03/10/2019</t>
  </si>
  <si>
    <t>Tiếp tục hoạt động theo QĐ 2807/QĐ-TCHQ ngày 3/10/2019</t>
  </si>
  <si>
    <t>Công ty TNHH Vận tải tiếp vận Mặt trời</t>
  </si>
  <si>
    <t>Thôn Trung Yên, xã Hải Yến, huyện Tĩnh Gia, Thanh Hóa</t>
  </si>
  <si>
    <t>2802447290</t>
  </si>
  <si>
    <t>Đại lý chưa đăng ký tài khoản quản trị.</t>
  </si>
  <si>
    <t>Công ty TNHH Hải quan Shinhan Việt Nam</t>
  </si>
  <si>
    <t>Tầng 8, tòa nhà Sudico, đường Mễ Trì, phường Mỹ Đình 1, quận Nam Từ Liêm, TP. Hà Nội</t>
  </si>
  <si>
    <t>0108674572</t>
  </si>
  <si>
    <t>Công ty TNHH Một thành viên Sotrans Logistics</t>
  </si>
  <si>
    <t>1B Hoàng Diệu, phường 13, quận 4, TP. Hồ Chí Minh</t>
  </si>
  <si>
    <t>0315428529</t>
  </si>
  <si>
    <t>Công ty TNHH Tiếp vận Xuất nhập khẩu Tik Tak</t>
  </si>
  <si>
    <t>520/44/10 quốc lộ 13, phường Hiệp Bình Phước, quận Thủ Đức, TP. Hồ Chí Minh</t>
  </si>
  <si>
    <t>0315830445</t>
  </si>
  <si>
    <t>Lô B127 MB08, phường Nam Ngạn, TP. Thanh Hóa, tỉnh Thanh Hóa</t>
  </si>
  <si>
    <t>Đổi địa chỉ theo QĐ 2918/QĐ-TCHQ ngày 8/10/2019 của TCHQ</t>
  </si>
  <si>
    <t>Công ty TNHH MTV Vietfracht Hải Phòng</t>
  </si>
  <si>
    <t>Số 35 Minh Khai, phường Hoàng Văn Thụ, quận Hồng Bàng, TP. Hải Phòng</t>
  </si>
  <si>
    <t>92
2999</t>
  </si>
  <si>
    <t>20/1/2016
14/10/2019</t>
  </si>
  <si>
    <t>Số 161, đường DDX, khu 01, phường Phú Mỹ, TP. Thủ Dầu 1, Bình Dương</t>
  </si>
  <si>
    <t>Đổi địa chỉ theo QĐ 2991/QĐ-TCHQ ngày 11/10/2019</t>
  </si>
  <si>
    <t>Công ty Cổ phần đầu tư nông nghiệp Hà Giang</t>
  </si>
  <si>
    <t>Ngõ 60, đường Sơn Hà, thôn Thái Hà, xã Ngọc Đường, TP. Hà Giang, tỉnh Hà Giang</t>
  </si>
  <si>
    <t>Đổi tên và địa chỉ theo QĐ 3005/QĐ-TCHQ ngày 14/10/2019</t>
  </si>
  <si>
    <t>Số 117 đường Phan Chu Trinh, phường Quang Vinh, TP. Biên Hòa, tỉnh Đồng Nai</t>
  </si>
  <si>
    <t>Đổi địa chỉ theo QĐ 3009/QĐ-TCHQ ngày 14/10/2019</t>
  </si>
  <si>
    <t>0100114106</t>
  </si>
  <si>
    <t>Công ty TNHH Hecny Transportation Việt Nam</t>
  </si>
  <si>
    <t>0315793539</t>
  </si>
  <si>
    <t>Công ty TNHH Xuất nhập khẩu NLP</t>
  </si>
  <si>
    <t>959 Hoàng Sa, phường 11, quận 3, TP. Hồ Chí Minh</t>
  </si>
  <si>
    <t>3500657575</t>
  </si>
  <si>
    <t>Công ty cổ phần Huy Minh</t>
  </si>
  <si>
    <t>Đường số 12, KCN Đông Xuyên, phường Rạch Dừa, TP. Vũng Tàu, tỉnh Bà Rịa - Vũng Tàu</t>
  </si>
  <si>
    <t>Tiếp tục hoạt động theo QĐ 3058/QĐ-TCHQ ngày 18/10/2019</t>
  </si>
  <si>
    <t>Tiếp tục hoạt động theo QĐ 3062/QĐ-TCHQ ngày 18/10/2019</t>
  </si>
  <si>
    <t>Công ty TNHH Chuỗi cung ứng KCO Việt Nam</t>
  </si>
  <si>
    <t>Số nhà 15, ngách 27, ngõ 106 Hoàng Quốc Việt, phường Nghĩa Tân, quận Cầu Giấy, TP. Hà Nội</t>
  </si>
  <si>
    <t>0108817171</t>
  </si>
  <si>
    <t>3701538659</t>
  </si>
  <si>
    <t>Công ty TNHH MTV Vimedimex Bình Dương</t>
  </si>
  <si>
    <t>Số 18L1-2 VSIP II, đường số 3, KCN Việt Nam - Singapore 2, phường Hòa Phú, TP. Thủ Dầu Một, tỉnh Bình Dương</t>
  </si>
  <si>
    <t>Công ty TNHH Thương mại dịch vụ xuất nhập khẩu TNY</t>
  </si>
  <si>
    <t>Số 39, phường 1, phường Phước Bình, quân 9, TP. Hồ Chí Minh</t>
  </si>
  <si>
    <t>Đại lý chưa đăng ký TKQT (28/10/2019)</t>
  </si>
  <si>
    <t>Công ty TNHH hậu cần Toàn Cầu Speedgate</t>
  </si>
  <si>
    <t>0311390546</t>
  </si>
  <si>
    <t>44/35 Bùi Văn Ba, phường Tân Thuận Đông, quận 7, TP. Hồ Chí Minh</t>
  </si>
  <si>
    <t>Đổi địa chỉ theo QĐ 3035/QĐ-TCHQ ngày 16/10/2019</t>
  </si>
  <si>
    <t>Tiếp tục hoạt động theo QĐ 3113/QĐ-TCHQ ngày 25/10/2019</t>
  </si>
  <si>
    <t>0311311551</t>
  </si>
  <si>
    <t>Công ty TNHH Toll Global Forwarding (Vietnam)</t>
  </si>
  <si>
    <t>Tầng 4, SCIC Building, số 16 Trương Định, phường 06, quận 3, TP. Hồ Chí Minh</t>
  </si>
  <si>
    <t>0303022997</t>
  </si>
  <si>
    <t>Công ty cổ phần Thái Minh</t>
  </si>
  <si>
    <t>Số 161 (phòng 2) Khánh Hội, phường 3, quận 4, TP. Hồ Chí Minh</t>
  </si>
  <si>
    <t>Tiếp tục hoạt động theo QĐ 3119/QĐ-TCHQ ngày 25/10/2019</t>
  </si>
  <si>
    <t>Tiếp tục hoạt động theo QĐ 3153/QĐ-TCHQ ngày 29/10/2019</t>
  </si>
  <si>
    <t>Chưa đăng ký tài khoản quản trị</t>
  </si>
  <si>
    <t>0105700866</t>
  </si>
  <si>
    <t>Công ty cổ phần xuất nhập khẩu Ngoại thương Vietrans</t>
  </si>
  <si>
    <t>Số 15, ngõ 18 Huỳnh Thúc Kháng, phường Láng Hạ, quận Đống Đa, TP. Hà Nội</t>
  </si>
  <si>
    <t>0304302901</t>
  </si>
  <si>
    <t>Công ty TNHH Thương mại - Dịch vụ Tín Thăng</t>
  </si>
  <si>
    <t>17A Đặng Trần Côn, phường Bến Thành, quận 1, TP. Hồ Chí Minh</t>
  </si>
  <si>
    <t>Công ty TNHH Dịch vụ giao nhận HDLINKS</t>
  </si>
  <si>
    <t>Số nhà 1080A, đường Cách Mạng Tháng Tám, phường Phú Thọ, TP. Thủ Dầu Một, Bình Dương</t>
  </si>
  <si>
    <t>Đại lý chưa đăng ký Tài khoản quản trị</t>
  </si>
  <si>
    <t>Công ty TNHH Thương mại Xuất nhập khẩu PPG</t>
  </si>
  <si>
    <t>Số 07, ngõ 07, đường Nguyễn Đình Lộc, thị trấn Đồng Đăng, huyện Cao Lộc, tỉnh Lạng Sơn</t>
  </si>
  <si>
    <t>4900854643</t>
  </si>
  <si>
    <t>Tổ dân phố 4, thị trấn La Hà, huyện Tư Nghĩa, tỉnh Quảng Ngãi</t>
  </si>
  <si>
    <t>Công ty cổ phần T&amp;N</t>
  </si>
  <si>
    <t>Số 53, tổ 12, thị trấn Đông Anh, huyện Đông Anh, Hà Nội</t>
  </si>
  <si>
    <t>0101549678</t>
  </si>
  <si>
    <t>Công ty TNHH Tiếp vận Quốc tế Havina</t>
  </si>
  <si>
    <t>0107046060</t>
  </si>
  <si>
    <t>Số 14, tổ Đông Ba 3, phường Thượng Cát, quận Bắc Từ Liêm, TP. Hà Nội</t>
  </si>
  <si>
    <t>Tiếp tục hoạt động đại lý hải quan theo QĐ 3379/QĐ-TCHQ ngày 18/11/2019</t>
  </si>
  <si>
    <t>0313790035</t>
  </si>
  <si>
    <t>Công ty TNHH Hanjin Global Logistcis Việt Nam</t>
  </si>
  <si>
    <t>Tòa nhà Green Power, số 35 đường Tôn Đức Thắng, phường Bến Nghé, quận 1, TP. Hồ Chí Minh</t>
  </si>
  <si>
    <t>5702009669</t>
  </si>
  <si>
    <t>4900824864</t>
  </si>
  <si>
    <t>Công ty TNHH Xuất nhập khẩu Hoàng Anh LS</t>
  </si>
  <si>
    <t>Số 11A, ngõ 5, đường Tam Thanh, phường Tam Thanh, TP. Lạng Sơn, tỉnh Lạng Sơn</t>
  </si>
  <si>
    <t>5701379931</t>
  </si>
  <si>
    <t>Công ty cổ phần thương mại Logistics N.C.T</t>
  </si>
  <si>
    <t>Đại lý chưa đăng ký tài khoản quản trị</t>
  </si>
  <si>
    <t>Tiếp tục hoạt động theo QĐ 3391/QĐ-TCHQ ngày 18/11/2019</t>
  </si>
  <si>
    <t>3502365627</t>
  </si>
  <si>
    <t>Công ty TNHH Thương mại Dịch vụ Logistics An Phát</t>
  </si>
  <si>
    <t>Tổ 9, khu phố Tân Hạnh, phường Phú Mỹ, thị xã Phú Mỹ, Bà Rịa - Vũng Tàu</t>
  </si>
  <si>
    <t>Lô số 5, KCN Yên Bình, phường Đồng Tiến, thị xã Phổ Yên, tỉnh Thái Nguyên</t>
  </si>
  <si>
    <t>Công ty cổ phần Logistics ASG</t>
  </si>
  <si>
    <t>Đổi tên và địa chỉ theo QĐ 3431/QĐ-TCHQ ngày 21/11/2019</t>
  </si>
  <si>
    <t>0312271277</t>
  </si>
  <si>
    <t>Công ty TNHH Giao nhận Vận tải Quốc tế Đa phương thức Thông Minh</t>
  </si>
  <si>
    <t>Tầng 5 tòa nhà Đinh Lễ, số 01 Đinh Lễ, phường 12, quận 4, TP. Hồ Chí Minh</t>
  </si>
  <si>
    <t>Công ty TNHH Guchang Vina Logistics</t>
  </si>
  <si>
    <t>Tầng 22, tháp A tòa nhà Sông Đà, đường Phạm Hùng, phường Mỹ Đình 1, quận Nam Từ Liêm, TP. Hà Nội</t>
  </si>
  <si>
    <t>0107675608</t>
  </si>
  <si>
    <t>Số 48 Nguyễn Bỉnh Khiêm, phường KaLong, TP. Móng Cái, Quảng Ninh</t>
  </si>
  <si>
    <t>Chi nhánh Công ty TNHH JAS Việt Nam</t>
  </si>
  <si>
    <t>Tòa nhà VCCI, số 9, Đào Duy Anh, Phương Mai, Đống Đa, Hà Nội</t>
  </si>
  <si>
    <t>0311741025001</t>
  </si>
  <si>
    <t>Chi nhánh Tổng công ty Chuyển phát nhanh Bưu Điện - Công ty cổ phần tại Hà Nội</t>
  </si>
  <si>
    <t>Km số 1 đường Võ Văn Kiệt, xã Kim Chung, Đông Anh, Hà Nội</t>
  </si>
  <si>
    <t>0101826868005</t>
  </si>
  <si>
    <t>Công ty TNHH Giao nhận Alpha To Omega</t>
  </si>
  <si>
    <t>Tầng 2, tòa nhà HL, lô A2B, Duy Tân, Dịch Vọng Hậu, Cầu Giấy, Hà Nội</t>
  </si>
  <si>
    <t>0102123106</t>
  </si>
  <si>
    <t>Công ty TNHH Logistics MLC ITL</t>
  </si>
  <si>
    <t>Số 364, Cộng Hòa, phường 13, quận Tân Bình, TP. Hồ Chí Minh</t>
  </si>
  <si>
    <t>0310914187</t>
  </si>
  <si>
    <t>Tiếp tục hoạt động theo QĐ 3574/QĐ-TCHQ ngày 10/12/2019</t>
  </si>
  <si>
    <t>Tiếp tục hoạt động theo QĐ 3575/QĐ-TCHQ ngày 10/12/2019</t>
  </si>
  <si>
    <t>Công ty TNHH Đầu tư và Tiếp vận Thủ Đô</t>
  </si>
  <si>
    <t>Số 18 - N7, ngõ 40 Xuân La, phường Xuân La, Tây Hồ, Hà Nội</t>
  </si>
  <si>
    <t>0107967022</t>
  </si>
  <si>
    <t>Tầng 5 tòa nhà Sudico, KĐT Mỹ Đình, Mỹ Đình 1, Nam Từ Liêm, Hà Nội</t>
  </si>
  <si>
    <t>Đổi địa chỉ theo QĐ 3599/QĐ-TCHQ ngày 13/12/2019 của TCHQ</t>
  </si>
  <si>
    <t>Tiếp tục hoạt động theo QĐ 3619/QĐ-TCHQ ngày 16/12/2019 của TCHQ</t>
  </si>
  <si>
    <t>Công ty TNHH Tiếp vận xuyên Thái Bình Dương</t>
  </si>
  <si>
    <t>Số 23, ngõ 6/12 Lạc Trung, Vĩnh Tuy, Hai Bà Trưng, Hà Nội</t>
  </si>
  <si>
    <t>0101626481</t>
  </si>
  <si>
    <t>4601157771001</t>
  </si>
  <si>
    <t>Lô CN1-1, đường YP6, KCN Yên Phong, xã Đông Phong, huyện Yên Phong, Bắc Ninh</t>
  </si>
  <si>
    <t>Đổi địa chỉ theo QĐ 3648/QĐ-TCHQ ngày 18/12/2019 của TCHQ</t>
  </si>
  <si>
    <t>9/12/019</t>
  </si>
  <si>
    <t>Tiếp tục hoạt động theo QĐ 3664/QĐ-TCHQ ngày 19/12/2019 của TCHQ</t>
  </si>
  <si>
    <t>Công ty TNHH Thương mại Xuất nhập khẩu quốc tế Hồng Hà</t>
  </si>
  <si>
    <t>Thôn Hà Đỗ (tại nhà ông Nguyễn Văn Thân), xã Hồng Phong, huyện An Dương, TP. Hải Phòng</t>
  </si>
  <si>
    <t>0201925710</t>
  </si>
  <si>
    <t>0106933253001</t>
  </si>
  <si>
    <t>Tiếp tục hoạt động theo QĐ 3690/QĐ-TCHQ ngày 24/12/2019</t>
  </si>
  <si>
    <t>Tiếp tục hoạt động đại lý theo QĐ 3694/QĐ-TCHQ ngày 24/12/2019</t>
  </si>
  <si>
    <t>Công ty TNHH Dịch vụ Arktic GP</t>
  </si>
  <si>
    <t>Phòng 401, số 180 Triệu Việt Vương, Bùi Thị Xuân, Hai Bà Trưng, Hà Nội</t>
  </si>
  <si>
    <t>0108514138</t>
  </si>
  <si>
    <t>Phòng 1, tầng 2, tòa nhà TTC, Duy Tân, Dịch Vọng Hậu, Cầu Giấy, Hà Nội</t>
  </si>
  <si>
    <t>Tiếp tục hoạt động theo QĐ 3860/QĐ-TCHQ ngày 31/12/2019</t>
  </si>
  <si>
    <t>Tiếp tục hoạt động theo QĐ 3861/QĐ-TCHQ ngày 31/12/2019</t>
  </si>
  <si>
    <t>Tiếp tục hoạt động đại lý hải quan theo QĐ 3862/QĐ-TCHQ ngày 31/12/2019</t>
  </si>
  <si>
    <t>Công ty TNHH giao nhận KONET</t>
  </si>
  <si>
    <t>Đổi tên theo QĐ 3859/QĐ-TCHQ ngày 31/12/2019 của TCHQ</t>
  </si>
  <si>
    <t>Chi nhánh Công ty CP Transimex tại Đà Nẵng</t>
  </si>
  <si>
    <t>Phòng 101, tòa nhà Ocean Park, số 1 phố Đào Duy Anh, phường Phương Mai, quận Đống Đa, TP. Hà Nội</t>
  </si>
  <si>
    <t>Đổi địa chỉ theo QĐ 3864/QĐ-TCHQ ngày 31/12/2019 của TCHQ</t>
  </si>
  <si>
    <t>0303108080</t>
  </si>
  <si>
    <t>Công ty cổ phần Tốc Độ</t>
  </si>
  <si>
    <t>Tầng 5, tòa nhà Đinh Lễ, số 01 Đinh Lễ, phường 12, quận 4, TP. Hồ Chí Minh</t>
  </si>
  <si>
    <t>- Đổi tên và địa chỉ theo QĐ 3863/QĐ-TCHQ ngày 31/12/2019 của TCHQ
- Tiếp tục hoạt động đại lý theo QĐ 110/QĐ-TCHQ ngày 17/1/2020 của TCHQ</t>
  </si>
  <si>
    <t>Tiếp tục hoạt động đại lý theo QĐ 91/QĐ-TCHQ ngày 15/1/2020 của TCHQ</t>
  </si>
  <si>
    <t>Tiếp tục hoạt động đại lý hải quan theo QĐ 87/QĐ-TCHQ ngày 15/1/2020</t>
  </si>
  <si>
    <t>0313693666</t>
  </si>
  <si>
    <t>Công ty TNHH Một thành viên thương mại Vĩnh Phú Phát</t>
  </si>
  <si>
    <t>Tòa nhà Robot, 308-308C Điện Biên Phủ, phường 4, quận 3, TP. Hồ Chí Minh</t>
  </si>
  <si>
    <t>0315980786</t>
  </si>
  <si>
    <t>Công ty TNHH Prefer Logistics</t>
  </si>
  <si>
    <t>SAV6 - 02.21, lầu 2 tòa nhà The Sun Avenue, số 28 Mai Chí Thọ, phường An Phú, quận 2, TP. Hồ Chí Minh</t>
  </si>
  <si>
    <t>0108305102</t>
  </si>
  <si>
    <t>Công ty TNHH Thương mại và dịch vụ TSD</t>
  </si>
  <si>
    <t>Ô số 1 lô 6 KĐT Trung Yên, Yên Hòa, Cầu Giấy, Hà Nội</t>
  </si>
  <si>
    <t>0314427113</t>
  </si>
  <si>
    <t>Công ty TNHH Thương mại Dịch vụ Vimax</t>
  </si>
  <si>
    <t>438/5 Ngô Gia Tự, phường 04, quận 10, TP. Hồ Chí Minh</t>
  </si>
  <si>
    <t>0101410563007</t>
  </si>
  <si>
    <t>Công ty cổ phần Mai Linh Đông Đô - Chi nhánh Lạng Sơn</t>
  </si>
  <si>
    <t>Số 24 Lý Thường Kiệt, phường Vĩnh Trại, TP. Lạng Sơn, tỉnh Lạng Sơn</t>
  </si>
  <si>
    <t>Nhà ông Nguyễn Thế Hùng, tổ dân phố Tân Phong, phường Kỳ Thịnh, TX Kỳ Anh, tỉnh Hà Tĩnh</t>
  </si>
  <si>
    <t>QĐ thay đổi địa chỉ 111/QĐ-TCHQ ngày 17/1/2020 của TCHQ</t>
  </si>
  <si>
    <t>- Thay đổi địa chỉ theo QĐ 3263/QĐ-TCHQ ngày 06/11/2019 của TCHQ
- Tiếp tục hoạt động đại lý theo QĐ 152/QĐ-TCHQ ngày 22/1/2020 của TCHQ</t>
  </si>
  <si>
    <t>Số 158 Ngô Gia Tự, phường Chánh Nghĩa, Thủ Dầu Một, Bình Dương</t>
  </si>
  <si>
    <t>QĐ thay đổi địa chỉ 237/QĐ-TCHQ ngày 10/2/2020 của TCHQ</t>
  </si>
  <si>
    <t>Tầng 25, tòa nhà Charmvit, số 117 Trần Duy Hưng, Trung Hòa, Cầu Giấy, Hà Nội</t>
  </si>
  <si>
    <t>QĐ thay đổi địa chỉ: 244/QĐ-TCHQ ngày 11/2/2020 của TCHQ</t>
  </si>
  <si>
    <t>32/1 Đại lộ Hữu Nghị, KP Bình Đáng, phường Bình Hòa, thị xã Thuận An, tỉnh Bình Dương</t>
  </si>
  <si>
    <t>QĐ thay đổi địa chỉ: 246/QĐ-TCHQ ngày 11/2/2020 của TCHQ</t>
  </si>
  <si>
    <t>QĐ tiếp tục hoạt động đại lý: 245/QĐ-TCHQ ngày 11/2/2020 của TCHQ</t>
  </si>
  <si>
    <t>4900849717</t>
  </si>
  <si>
    <t>Công ty TNHH Thuận An 999</t>
  </si>
  <si>
    <t>Ngõ 660, Trần Đăng Ninh, Hoàng Đồng, TP. Lạng Sơn, tỉnh Lạng Sơn</t>
  </si>
  <si>
    <t>QĐ tiếp tục hoạt động</t>
  </si>
  <si>
    <t>Tầng 6, tòa nhà TTC, số 19 phố Duy Tân, phường Dịch Vọng Hậu, quận Cầu Giấy, TP. Hà Nội</t>
  </si>
  <si>
    <t>0103690098</t>
  </si>
  <si>
    <t>Công ty cổ phần thương mại và dịch vụ Việt Phong</t>
  </si>
  <si>
    <t>Số 36, ngách 111/1 Nguyễn Xiển, Hạ Đình, Thanh Xuân, Hà Nội</t>
  </si>
  <si>
    <t>Công ty cổ phần thiết bị phụ tùng và vận tải Việt Phong</t>
  </si>
  <si>
    <t>Số 762 đường bao Trần Hưng Đạo, Đông Hải 1, Hải An, TP. Hải Phòng</t>
  </si>
  <si>
    <t>0201270285</t>
  </si>
  <si>
    <t>2876
367</t>
  </si>
  <si>
    <t>Số 9, ngách 20/2 Nghĩa Đô, phường Nghĩa Đô, quận Cầu Giấy, Hà Nội</t>
  </si>
  <si>
    <t>Tầng 30, Tòa nhà Handico Tower, khu đô thị mới Mễ Trì Hạ, Phạm Hùng, Mễ Trì, Nam Từ Liêm, TP. Hà Nội</t>
  </si>
  <si>
    <t>Công ty cổ phần thương mại QN Brothers</t>
  </si>
  <si>
    <t>Số 110 Vườn Trầu, phường Trần Phú, TP. Móng Cái, Quảng Ninh</t>
  </si>
  <si>
    <t>Cập nhật thông tin theo QĐ 415/QĐ-TCHQ ngày 04/03/2020</t>
  </si>
  <si>
    <t>Thay đổi thông tin đại lý theo QĐ 636/QĐ-TCHQ ngày 11/3/2020</t>
  </si>
  <si>
    <t>Công ty TNHH Ken Logistics</t>
  </si>
  <si>
    <t>tầng 11 tòa nhà Đại Phát, ngõ 82 phố Duy Tân, phường Dịch Vọng Hậu, quận Cầu Giấy, TP. Hà Nội</t>
  </si>
  <si>
    <t>5300199850</t>
  </si>
  <si>
    <t>4900858574</t>
  </si>
  <si>
    <t>Công ty TNHH Vận tải VHL Logistics</t>
  </si>
  <si>
    <t>Số 9, ngõ 353 Bà Triệu, Hoàng Văn Thụ, TP. Lạng Sơn, tỉnh Lạng Sơn</t>
  </si>
  <si>
    <t>Số 19-23 Đinh Bộ Lĩnh, phường 24, quận Bình Thạnh, TP. Hồ Chí Minh</t>
  </si>
  <si>
    <t>0315641102</t>
  </si>
  <si>
    <t>Công ty TNHH Đầu tư Thương mại Xuất nhập khẩu Nhật Minh Khánh</t>
  </si>
  <si>
    <t>372/5N Điện Biên Phủ, phường 17, quận Bình Thạnh, TP. Hồ Chí Minh</t>
  </si>
  <si>
    <t>0108661252</t>
  </si>
  <si>
    <t>Công ty TNHH Yale GLS Việt Nam</t>
  </si>
  <si>
    <t>P107 tầng 7, tòa nhà Âu Việt Building số 1 Lê Đức Thọ, phường Mai Dịch, quận Cầu Giấy, TP. Hà Nội</t>
  </si>
  <si>
    <t>0106854227</t>
  </si>
  <si>
    <t xml:space="preserve">  CôNG TY Cổ PHầN TSC LOGISTICS VIệT NAM</t>
  </si>
  <si>
    <t xml:space="preserve">  Số 107 Miếu Hai Xã, phường Dư Hàng Kênh, quận Lê Chân, TP. Hải Phòng</t>
  </si>
  <si>
    <t>0201958120</t>
  </si>
  <si>
    <t>0107283583</t>
  </si>
  <si>
    <t>CôNG TY TNHH THươNG MạI PHáT TRIểN PHú DIễN</t>
  </si>
  <si>
    <t xml:space="preserve">  Số 7, ngõ 15, đường Thanh Bình, phường Mộ Lao, Hà Đông, TP. Hà Nội</t>
  </si>
  <si>
    <t xml:space="preserve">  P1907 tầng 19 tòa nhà Charmvit 117 Trần Duy Hưng, phường Trung Hoà,  Cầu Giấy, TP. Hà Nội</t>
  </si>
  <si>
    <t>Công ty TNHH GVLINK</t>
  </si>
  <si>
    <t>01/4/2020</t>
  </si>
  <si>
    <t>0106813453</t>
  </si>
  <si>
    <t xml:space="preserve">  CôNG TY Cổ PHầN VậN CHUYểN Và KHO VậN PCS POST</t>
  </si>
  <si>
    <t>Số 2 hẻm 81/2/26 đường Lạc Long Quân, phường Nghĩa Đô, Cầu Giấy, Hà Nội</t>
  </si>
  <si>
    <t>0106464107</t>
  </si>
  <si>
    <t>CôNG TY TNHH MộT THàNH VIêN SIêU VậN NHậT QUANG</t>
  </si>
  <si>
    <t xml:space="preserve">  Số nhà 23, ngõ 2, đường Hoàng Liệt, phường Hoàng Liệt, quận Hoàng Mai, Hà Nội</t>
  </si>
  <si>
    <t>0315945301</t>
  </si>
  <si>
    <t>CôNG TY TNHH THươNG MạI DịCH Vụ QUốC Tế GIA PHAN</t>
  </si>
  <si>
    <t xml:space="preserve">  52/2H Đường Bà Điểm 11, ấp Đông Lân, xã Bà Điểm, huyện Hóc Môn, TP Hồ Chí Minh</t>
  </si>
  <si>
    <t xml:space="preserve">CôNG TY TNHH DIDIMDOL LOGISTICS
</t>
  </si>
  <si>
    <t>Tên cũ: Công ty TNHH MTV Giao nhận Bảo Duy, thay đổi theo CV 02/CVTĐĐLHQ 08/04/2020</t>
  </si>
  <si>
    <t>20/5 đường Tân Cảng, phường 25, quận Bình Thạnh, TP. Hồ Chí Minh</t>
  </si>
  <si>
    <t>Tầng 07, toà nhà Hải Âu, 39B Trường Sơn, phường 04, quận Tân Bình, TP. Hồ Chí Minh, Việt Nam</t>
  </si>
  <si>
    <t>QĐ 1045/QĐ-TCHQ ngày 14/4/2020 thay đổi thông tin</t>
  </si>
  <si>
    <t>0201993862</t>
  </si>
  <si>
    <t>CôNG TY TNHH LOGISTICS THE TOUCHS</t>
  </si>
  <si>
    <t>Phòng 212 tòa nhà Thắng Lợi, số 3 Lê Thánh Tông, phường Máy Tơ, quần Ngô Quyền, TP Hải Phòng</t>
  </si>
  <si>
    <t>677/7 Điện Biên Phủ, phường 25, quận Bình Thạnh, TP. Hồ Chí Minh</t>
  </si>
  <si>
    <t>A133OT12B, tầng 33, tòa nhà A1 Vinhomes Golden River, số 2 Tôn Đức Thắng, Bến Nghé, quận 1, TP. Hồ Chí Minh</t>
  </si>
  <si>
    <t>0109073045</t>
  </si>
  <si>
    <t>Công ty TNHH Đầu tư Xuyên Á Khải Long</t>
  </si>
  <si>
    <t>Ô số 58, dãy D, lô nhà vườn, KĐT mới Việt Hưng, Giang Biên, Long Biên, Hà Nội</t>
  </si>
  <si>
    <t>0315829947</t>
  </si>
  <si>
    <t>Công ty TNHH Asia Trans Access</t>
  </si>
  <si>
    <t>Phòng B301, tầng 3, tòa nhà Amazing Center, số 51 Yên Thế, phường 2, quận Tân Bình, TP. Hồ Chí Minh</t>
  </si>
  <si>
    <t>41 Cửu Long, phường 2, quận Tân Bình, TP. Hồ Chí Minh</t>
  </si>
  <si>
    <t>0305538963003</t>
  </si>
  <si>
    <t>Chi nhánh công ty TNHH Giao nhận Gấu trúc Toàn Cầu</t>
  </si>
  <si>
    <t>Tầng 12 khối A tòa nhà Sông Đà, Phạm Hùng, phường Mỹ Đình I, quận Nam Từ Liêm, Hà Nội</t>
  </si>
  <si>
    <t>Phòng 110, tầng 1, tòa nhà Thành Đạt 3, số 4 Lê Thánh Tông, phường Máy Tơ, quận Ngô Quyền, TP. Hải Phòng</t>
  </si>
  <si>
    <t>4101449663</t>
  </si>
  <si>
    <t>Công ty cổ phần Vận tải và Giao nhận Đông Nam Á</t>
  </si>
  <si>
    <t>51 Lưu Hữu Phước, phường Hải Cảng, TP. Quy Nhơn, Bình Định</t>
  </si>
  <si>
    <t>0108964842</t>
  </si>
  <si>
    <t>Công ty TNHH VIDA Logistics Việt Nam</t>
  </si>
  <si>
    <t>B9, dự án khu nhà ở thấp tầng Itasco, lô A, ô 1.14HH, ngõ 187 Nguyễn Tuân, phường Nhân Chính, quận Thanh Xuân, Hà Nội</t>
  </si>
  <si>
    <t>3943
1351</t>
  </si>
  <si>
    <t>15/11/2016
7/5/2020</t>
  </si>
  <si>
    <t>218/9D Phú Thọ Hòa, phường Phú Thọ Hòa, quận Tân Phú, TP. Hồ Chí Minh</t>
  </si>
  <si>
    <t>0108165543</t>
  </si>
  <si>
    <t>Công ty Cổ phần Dịch vụ vận chuyển Skytran</t>
  </si>
  <si>
    <t>Nhà số 9, ngõ 273 Đại Mỗ, phường Đại Mỗ, quận Nam Từ Liêm, Hà Nội</t>
  </si>
  <si>
    <t>Công ty cổ phần đầu tư thương mại và dịch vụ Ngôi sao xanh</t>
  </si>
  <si>
    <t>0313086478</t>
  </si>
  <si>
    <t>Công ty TNHH Thương mại Thái Thành Phú</t>
  </si>
  <si>
    <t>153/14 Điện Biên Phủ, phường 15, quận Bình Thạnh, TP. Hồ Chí Minh</t>
  </si>
  <si>
    <t>2301132677</t>
  </si>
  <si>
    <t>29/5/2020</t>
  </si>
  <si>
    <t>Công ty TNHH Logistics Nghi Sơn</t>
  </si>
  <si>
    <t>Thôn Bắc Hải, xã Hải Thượng, huyện Tĩnh Gia, tỉnh Thanh Hóa</t>
  </si>
  <si>
    <t>2802829927</t>
  </si>
  <si>
    <t>0107653675</t>
  </si>
  <si>
    <t>Công ty TNHH Excel Express</t>
  </si>
  <si>
    <t>Số nhà 44, lô 5, khu nhà ở thấp tầng Văn phòng Trung ương Đảng và Báo Nhân Dân, phường Xuân Phương, quận Nam Từ Liêm, TP. Hà Nội</t>
  </si>
  <si>
    <t>Công ty CP Sân bay Sài Gòn</t>
  </si>
  <si>
    <t>Tầng 7 tòa nhà Hải Âu, số 39B Trường Sơn, phường 4, quận Tân Bình, TP. Hồ Chí Minh</t>
  </si>
  <si>
    <t>0107372515</t>
  </si>
  <si>
    <t>184 Trần Phú, phường Phước Ninh, quận Hải Châu, TP. Đà Nẵng</t>
  </si>
  <si>
    <t>- Quyết định thay đổi 1708/QĐ-TCHQ ngày 14/6/2019
- Thay đổi địa chỉ theo CV 11/VTMT ngày 3/6/2020</t>
  </si>
  <si>
    <t>Số 6/55/5A Phạm Phú Thứ, phường Hạ Lý, quận Hồng Bàng, TP. Hải Phòng</t>
  </si>
  <si>
    <t>- Thay đổi địa chỉ theo CV 08/06/2020-STB ngày 8/6/2020</t>
  </si>
  <si>
    <t>Công ty CP Logistics Tâm Anh</t>
  </si>
  <si>
    <t>- Thay đổi tên theo CV 08/2020/CV-TA ngày 08/06/2020.</t>
  </si>
  <si>
    <t>Công ty TNHH Logistics Dolphin</t>
  </si>
  <si>
    <t>Tầng 6, tòa nhà Mecanimex, số 4 phố Vũ Ngọc Phan, phường Láng Hạ, quận Đống Đa, TP. Hà Nội</t>
  </si>
  <si>
    <t>- Thay đổi địa chỉ theo QĐ 2498/QĐ-TCHQ ngày 26/8/2019;
- Thay đổi tên theo QĐ 1541/QĐ-TCHQ ngày 10/6/2020;</t>
  </si>
  <si>
    <t>- Thay đổi địa chỉ theo QĐ 1543/QĐ-TCHQ ngày 10/6/2020;</t>
  </si>
  <si>
    <t>- Thay đổi địa chỉ theo QĐ 1544/QĐ-TCHQ ngày 10/6/2020</t>
  </si>
  <si>
    <t>Tầng 6, tòa nhà Thành Lợi, phường Phước Ninh, quận Thanh Khê, TP. Đà Nẵng</t>
  </si>
  <si>
    <t>306/1 Đặng Thùy Trâm, phường 13, quận Bình Thạnh, TP. Hồ Chí Minh</t>
  </si>
  <si>
    <t>- Thay đổi địa chỉ theo QĐ 1545/QĐ-TCHQ ngày 10/6/2020</t>
  </si>
  <si>
    <t>10/6/2020</t>
  </si>
  <si>
    <t>11/6/2020</t>
  </si>
  <si>
    <t>8/6/2020</t>
  </si>
  <si>
    <t>5702030325</t>
  </si>
  <si>
    <t>Công ty TNHH Vận tải và Thương mại NV</t>
  </si>
  <si>
    <t>Sôố 17B, phố Hoàng Long, phường Bạch Đằng, TP. Hạ Long, QuảngNinh</t>
  </si>
  <si>
    <t>0108723653</t>
  </si>
  <si>
    <t>Công ty cổ phần vận tải ITS</t>
  </si>
  <si>
    <t>Số 16, ngõ 119, đường Đại Linh, phường Trung Văn, quận Nam Từ Liêm, Hà Nội</t>
  </si>
  <si>
    <t>12-06-2020</t>
  </si>
  <si>
    <t>Công ty Cổ phần Dịch Vụ Eagle Logistics</t>
  </si>
  <si>
    <t>88-88A đường D2, phường 25, quận Bình Thạnh, TP. Hồ Chí Minh</t>
  </si>
  <si>
    <t>0314105758</t>
  </si>
  <si>
    <t>1528
1562</t>
  </si>
  <si>
    <t>8/6/2020
12-06-2020</t>
  </si>
  <si>
    <t>4900236502</t>
  </si>
  <si>
    <t>Công ty TNHH Tuấn Minh</t>
  </si>
  <si>
    <t>Cửa khẩu Chi Ma, xã Yên Khoái, huyện Lộc Bình, Lạng Sơn</t>
  </si>
  <si>
    <t>4101546233</t>
  </si>
  <si>
    <t>Công ty TNHH SFB</t>
  </si>
  <si>
    <t>Số 477/25 đường Nguyễn Thái Học, phường Nguyễn Văn Cừ, TP. Quy Nhơn, tỉnh Bình Định.</t>
  </si>
  <si>
    <t>79 Tân Thành, phường 12, quận 5, TP. Hồ Chí Minh</t>
  </si>
  <si>
    <t>3900394137</t>
  </si>
  <si>
    <t>Số 37-39A, khu phố Suối Sâu, phường An Tịnh, TX. Trảng Bàng, tỉnh Tây Ninh</t>
  </si>
  <si>
    <t>86 đường số 12, khu phố 5, phường Hiệp Bình Chánh, quận Thủ Đức, TP. Hồ Chí Minh</t>
  </si>
  <si>
    <t>Công ty cổ phần Bảo Vận Express</t>
  </si>
  <si>
    <t>Tầng 18A, toàn nhà MD Complex, số 68 đường Nguyễn Cơ Thạch, phường Cầu Diễn, quận Nam Từ Liêm, TP. Hà Nội</t>
  </si>
  <si>
    <t>32 đường số 5, phường Bình Trưng Tây, quận 2, TP. Hồ Chí Minh</t>
  </si>
  <si>
    <t>Phòng 304, tòa nhà Golden Falm, 21 Lê Văn Lương, phường Nhân Chính, quận Thanh Xuân, TP. Hà Nội</t>
  </si>
  <si>
    <t>15/6/2020</t>
  </si>
  <si>
    <t>15-6-2020</t>
  </si>
  <si>
    <t>13-10-2017</t>
  </si>
  <si>
    <t>13-4-2018</t>
  </si>
  <si>
    <t>26-10-2015</t>
  </si>
  <si>
    <t>24-11-2015</t>
  </si>
  <si>
    <t>30-11-2015</t>
  </si>
  <si>
    <t>23-10-2015</t>
  </si>
  <si>
    <t>28-9-2015
26-2-2020</t>
  </si>
  <si>
    <t>16-12-2015</t>
  </si>
  <si>
    <t>21-12-2015</t>
  </si>
  <si>
    <t>Công ty TNHH Logistics Vận tải Đa phương thức Phương Đông</t>
  </si>
  <si>
    <t>Số 1, đường số 4, KDC Tân Thành Lập, phường Phú Mỹ, quận 7, TP. Hồ Chí Minh</t>
  </si>
  <si>
    <t>Số 982 đường Hùng Vương, phường Nhơn Phú, TP. Quy Nhơn, tỉnh Bình Định</t>
  </si>
  <si>
    <t>30-6-2020</t>
  </si>
  <si>
    <t>30-7-2019</t>
  </si>
  <si>
    <t>2774
1530</t>
  </si>
  <si>
    <t>2019-09-30
2020-06-08</t>
  </si>
  <si>
    <t>0314966940</t>
  </si>
  <si>
    <t>Công ty TNHH Zoby</t>
  </si>
  <si>
    <t>26/13 Phan Văn Hớn, ấp 7, xã Xuân Thới Thượng, huyện Hóc Môn, TP. Hồ Chí Minh</t>
  </si>
  <si>
    <t>2759
1564</t>
  </si>
  <si>
    <t>2019-09-30
2020-06-12</t>
  </si>
  <si>
    <t>Công ty TNHH Worldwide Fashion &amp; Trading</t>
  </si>
  <si>
    <t>151 Nguyễn Đình Chiểu (tầng 2 phòng 202 tòa nhà Anpha), phường 6, quận 3, TP. Hồ Chí Minh, Việt Nam</t>
  </si>
  <si>
    <t>0304075670</t>
  </si>
  <si>
    <t>Công ty TNHH Thương mại -  Dịch vụ Giao nhận Ti La</t>
  </si>
  <si>
    <t>A6.39-A6.40 tầng 6, tòa nhà Millennium, 132 Bến Vân Đồn, phường 06, quận 4, TP. Hồ Chí Minh, Việt Nam</t>
  </si>
  <si>
    <t>0301893822</t>
  </si>
  <si>
    <t>1873/QĐ-TCHQ</t>
  </si>
  <si>
    <t>1876/QĐ-TCHQ</t>
  </si>
  <si>
    <t>Công ty TNHH Tiếp vận Rubik</t>
  </si>
  <si>
    <t>10/4 đường 359, phường Phước Long B, quận 9, TP. Hồ Chí Minh, Việt Nam</t>
  </si>
  <si>
    <t>0315102301</t>
  </si>
  <si>
    <t>1900/QĐ-TCHQ</t>
  </si>
  <si>
    <t>Tầng 3, số 184 Trần Phú, phường Phước Ninh, quận Hải Châu, TP. Đà Nẵng</t>
  </si>
  <si>
    <t>1874/QĐ-TCHQ</t>
  </si>
  <si>
    <t>Công ty CP OPL Logistics</t>
  </si>
  <si>
    <t>147 đường số 4, phường Trường Thạnh, quận 9, TP. Hồ Chí Minh</t>
  </si>
  <si>
    <t>Công ty CP Dịch vụ và Hạ tầng Ô tô Thành Công</t>
  </si>
  <si>
    <t>KCN Gián Khẩu, xã Gia Trấn, huyện Gia Viễn, tỉnh Ninh Bình</t>
  </si>
  <si>
    <t>Số 531E1, ngách 147/2 phố Tân Mai, phường Tân Mai, quận Hoàng Mai, TP. Hà Nội</t>
  </si>
  <si>
    <t>Công ty Cổ phần Tiếp vận Phước Tạo</t>
  </si>
  <si>
    <t>Lầu M, 338 Bến Vân Đồn, phường 01, quận 4, TP. Hồ Chí Minh, Việt Nam</t>
  </si>
  <si>
    <t>0313315181</t>
  </si>
  <si>
    <t>2009/QĐ-TCHQ</t>
  </si>
  <si>
    <t>2014/QĐ-TCHQ</t>
  </si>
  <si>
    <t>Công ty TNHH Vận tải KAF</t>
  </si>
  <si>
    <t>74/16A Võ Duy Ninh, phường 22, quận Bình Thạnh, TP. Hồ Chí Minh, Việt Nam</t>
  </si>
  <si>
    <t>0313647885</t>
  </si>
  <si>
    <t>2016/QĐ-TCHQ</t>
  </si>
  <si>
    <t>Công ty TNHH Pyramid Logistics Việt Nam</t>
  </si>
  <si>
    <t>A-D1-10 Sky Center, số 10 Phổ Quang, phường 2, quận Tân Bình, TP. Hồ Chí Minh, Việt Nam</t>
  </si>
  <si>
    <t>0315085913</t>
  </si>
  <si>
    <t>2042/QĐ-TCHQ</t>
  </si>
  <si>
    <t>Công ty TNHH Xuất Nhập Khẩu Ryse Việt Nam</t>
  </si>
  <si>
    <t>Tầng 6 tòa nhà văn phòng CTM Complex, số 299 đường Cầu Giấy, phường Dịch Vọng, quận Cầu Giấy, TP. Hà Nội, Việt Nam</t>
  </si>
  <si>
    <t>0109257638</t>
  </si>
  <si>
    <t>Công ty TNHH Wedo Logistics</t>
  </si>
  <si>
    <t>Tầng 6, tòa nhà TTC, số 19, phố Duy Tân, phường Dịch Vọng Hậu, quận Cầu Giấy, TP. Hà Nội, Việt Nam</t>
  </si>
  <si>
    <t>0108947660</t>
  </si>
  <si>
    <t>2043/QĐ-TCHQ</t>
  </si>
  <si>
    <t>2044/QĐ-TCHQ</t>
  </si>
  <si>
    <t>Công ty TNHH Trung Việt Logistics</t>
  </si>
  <si>
    <t>2/3 Trương Chí Cường, phường Hòa Cường Nam, quận Hải Châu, TP. Đà Nẵng, Việt Nam</t>
  </si>
  <si>
    <t>0401966094</t>
  </si>
  <si>
    <t>2045/QĐ-TCHQ</t>
  </si>
  <si>
    <t>2017/QĐ-TCHQ</t>
  </si>
  <si>
    <t>Công ty TNHH Logistics Cao Thiếu Hà</t>
  </si>
  <si>
    <t>Số nhà 291, đường Hàn Thuyên, khu phố Thanh An, phường Vũ Ninh, TP. Bắc Ninh, tỉnh Bắc Ninh</t>
  </si>
  <si>
    <t>2114/QĐ-TCHQ</t>
  </si>
  <si>
    <t>QĐ thay đổi thông tin</t>
  </si>
  <si>
    <t>QĐ thu hồi mã NV</t>
  </si>
  <si>
    <t>DANH SÁCH ĐẠI LÝ HẢI QUAN DO TỔNG CỤC CÔNG NHẬN (tính đến ngày 24/8/2020)</t>
  </si>
  <si>
    <t>5700493222</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</si>
</sst>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quot;Yes&quot;;&quot;Yes&quot;;&quot;No&quot;"/>
    <numFmt numFmtId="175" formatCode="&quot;True&quot;;&quot;True&quot;;&quot;False&quot;"/>
    <numFmt numFmtId="176" formatCode="&quot;On&quot;;&quot;On&quot;;&quot;Off&quot;"/>
    <numFmt numFmtId="177" formatCode="[$€-2]\ #,##0.00_);[Red]\([$€-2]\ #,##0.00\)"/>
    <numFmt numFmtId="178" formatCode="[$-409]dddd\,\ mmmm\ dd\,\ yyyy"/>
    <numFmt numFmtId="179" formatCode="[$-409]h:mm:ss\ AM/PM"/>
    <numFmt numFmtId="180" formatCode="[$-409]dddd\,\ mmmm\ d\,\ yyyy"/>
  </numFmts>
  <fonts count="53">
    <font>
      <sz val="10"/>
      <name val="Arial"/>
      <family val="0"/>
    </font>
    <font>
      <sz val="11"/>
      <color indexed="8"/>
      <name val="Calibri"/>
      <family val="2"/>
    </font>
    <font>
      <sz val="12"/>
      <name val="Times New Roman"/>
      <family val="1"/>
    </font>
    <font>
      <sz val="8"/>
      <name val="Arial"/>
      <family val="2"/>
    </font>
    <font>
      <sz val="10"/>
      <name val="Times New Roman"/>
      <family val="1"/>
    </font>
    <font>
      <b/>
      <sz val="12"/>
      <name val="Times New Roman"/>
      <family val="1"/>
    </font>
    <font>
      <sz val="12"/>
      <name val="Arial"/>
      <family val="2"/>
    </font>
    <font>
      <b/>
      <sz val="14"/>
      <name val="Times New Roman"/>
      <family val="1"/>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mbria"/>
      <family val="1"/>
    </font>
    <font>
      <sz val="10"/>
      <color indexed="10"/>
      <name val="Arial"/>
      <family val="2"/>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2"/>
      <color theme="1"/>
      <name val="Times New Roman"/>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1"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2">
    <xf numFmtId="0" fontId="0" fillId="0" borderId="0" xfId="0" applyAlignment="1">
      <alignment/>
    </xf>
    <xf numFmtId="0" fontId="0" fillId="0" borderId="0" xfId="0" applyFont="1" applyFill="1" applyAlignment="1">
      <alignment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0" xfId="0" applyFont="1" applyFill="1" applyAlignment="1">
      <alignment wrapText="1"/>
    </xf>
    <xf numFmtId="0" fontId="2" fillId="0" borderId="0" xfId="0" applyFont="1" applyFill="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quotePrefix="1">
      <alignment horizontal="center" vertical="center" wrapText="1"/>
    </xf>
    <xf numFmtId="14" fontId="2" fillId="0" borderId="10"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6" fillId="0" borderId="0" xfId="0" applyFont="1" applyFill="1" applyAlignment="1">
      <alignment wrapText="1"/>
    </xf>
    <xf numFmtId="0" fontId="0" fillId="0" borderId="0" xfId="0" applyFont="1" applyFill="1" applyBorder="1" applyAlignment="1">
      <alignment wrapText="1"/>
    </xf>
    <xf numFmtId="0" fontId="0" fillId="0" borderId="10" xfId="0" applyFont="1" applyFill="1" applyBorder="1" applyAlignment="1">
      <alignment wrapText="1"/>
    </xf>
    <xf numFmtId="0" fontId="4" fillId="0" borderId="0" xfId="0" applyFont="1" applyFill="1" applyAlignment="1">
      <alignment wrapText="1"/>
    </xf>
    <xf numFmtId="0" fontId="4" fillId="0" borderId="0" xfId="0" applyFont="1" applyFill="1" applyAlignment="1">
      <alignment wrapText="1"/>
    </xf>
    <xf numFmtId="49" fontId="0" fillId="0" borderId="0" xfId="0" applyNumberFormat="1" applyFont="1" applyFill="1" applyAlignment="1">
      <alignment wrapText="1"/>
    </xf>
    <xf numFmtId="0" fontId="5"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2" fillId="0" borderId="10" xfId="0" applyFont="1" applyFill="1" applyBorder="1" applyAlignment="1">
      <alignment vertical="center" wrapText="1"/>
    </xf>
    <xf numFmtId="0" fontId="28"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14" fontId="2" fillId="0" borderId="11"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14" fontId="2" fillId="0" borderId="13"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28" fillId="0" borderId="10" xfId="0" applyNumberFormat="1" applyFont="1" applyFill="1" applyBorder="1" applyAlignment="1">
      <alignment horizontal="center" vertical="center" wrapText="1"/>
    </xf>
    <xf numFmtId="0" fontId="0" fillId="0" borderId="0" xfId="0" applyNumberFormat="1" applyFont="1" applyFill="1" applyAlignment="1">
      <alignment wrapText="1"/>
    </xf>
    <xf numFmtId="0" fontId="2" fillId="0" borderId="11"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0" fontId="50" fillId="0" borderId="0" xfId="0" applyFont="1" applyFill="1" applyAlignment="1">
      <alignment horizontal="center" wrapText="1"/>
    </xf>
    <xf numFmtId="0" fontId="2" fillId="0" borderId="16" xfId="0"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14" fontId="2" fillId="0" borderId="12"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0" fillId="0" borderId="10" xfId="0" applyFont="1" applyFill="1" applyBorder="1" applyAlignment="1">
      <alignment wrapText="1"/>
    </xf>
    <xf numFmtId="49" fontId="2" fillId="0" borderId="12" xfId="0" applyNumberFormat="1" applyFont="1" applyFill="1" applyBorder="1" applyAlignment="1" quotePrefix="1">
      <alignment horizontal="center" vertical="center" wrapText="1"/>
    </xf>
    <xf numFmtId="0" fontId="2" fillId="0" borderId="13" xfId="0"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14" fontId="2" fillId="0" borderId="13"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0" fillId="0" borderId="17" xfId="0" applyFont="1" applyFill="1" applyBorder="1" applyAlignment="1">
      <alignment wrapText="1"/>
    </xf>
    <xf numFmtId="14" fontId="2" fillId="0" borderId="18" xfId="0" applyNumberFormat="1" applyFont="1" applyFill="1" applyBorder="1" applyAlignment="1">
      <alignment horizontal="center" vertical="center" wrapText="1"/>
    </xf>
    <xf numFmtId="14" fontId="28" fillId="0" borderId="13"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50" fillId="0" borderId="0" xfId="0" applyFont="1" applyFill="1" applyAlignment="1">
      <alignment horizontal="center" wrapText="1"/>
    </xf>
    <xf numFmtId="0" fontId="0" fillId="0" borderId="10" xfId="0" applyNumberFormat="1" applyFont="1" applyFill="1" applyBorder="1" applyAlignment="1">
      <alignment wrapText="1"/>
    </xf>
    <xf numFmtId="49" fontId="51" fillId="0" borderId="10" xfId="0" applyNumberFormat="1" applyFont="1" applyFill="1" applyBorder="1" applyAlignment="1">
      <alignment horizontal="center" vertical="center" wrapText="1"/>
    </xf>
    <xf numFmtId="0" fontId="51" fillId="0" borderId="10" xfId="0" applyFont="1" applyFill="1" applyBorder="1" applyAlignment="1">
      <alignment horizontal="left" vertical="center" wrapText="1"/>
    </xf>
    <xf numFmtId="49" fontId="51" fillId="0" borderId="10" xfId="0" applyNumberFormat="1" applyFont="1" applyFill="1" applyBorder="1" applyAlignment="1">
      <alignment horizontal="center" vertical="center" wrapText="1"/>
    </xf>
    <xf numFmtId="0" fontId="51" fillId="0" borderId="10" xfId="0" applyFont="1" applyFill="1" applyBorder="1" applyAlignment="1">
      <alignment horizontal="center" vertical="center" wrapText="1"/>
    </xf>
    <xf numFmtId="14" fontId="51"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NumberFormat="1" applyFont="1" applyFill="1" applyBorder="1" applyAlignment="1">
      <alignment vertical="center" wrapText="1"/>
    </xf>
    <xf numFmtId="0" fontId="0" fillId="0" borderId="0" xfId="0" applyFont="1" applyFill="1" applyBorder="1" applyAlignment="1">
      <alignment vertical="center" wrapText="1"/>
    </xf>
    <xf numFmtId="0" fontId="50" fillId="0" borderId="0" xfId="0" applyFont="1" applyFill="1" applyAlignment="1">
      <alignment wrapText="1"/>
    </xf>
    <xf numFmtId="0" fontId="0" fillId="0" borderId="0" xfId="0" applyFont="1" applyFill="1" applyAlignment="1">
      <alignment vertical="top" wrapText="1"/>
    </xf>
    <xf numFmtId="0" fontId="2" fillId="0" borderId="0" xfId="0" applyFont="1" applyFill="1" applyAlignment="1">
      <alignment wrapText="1"/>
    </xf>
    <xf numFmtId="0" fontId="0" fillId="0" borderId="0" xfId="0" applyFont="1" applyFill="1" applyAlignment="1">
      <alignment wrapText="1"/>
    </xf>
    <xf numFmtId="0" fontId="5" fillId="33"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14" fontId="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50" fillId="0" borderId="10" xfId="0" applyFont="1" applyFill="1" applyBorder="1" applyAlignment="1">
      <alignment horizontal="center" vertical="center" wrapText="1"/>
    </xf>
    <xf numFmtId="14" fontId="0"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wrapText="1"/>
    </xf>
    <xf numFmtId="0" fontId="5" fillId="33" borderId="10" xfId="0" applyFont="1" applyFill="1" applyBorder="1" applyAlignment="1">
      <alignment horizontal="center" vertical="center" wrapText="1"/>
    </xf>
    <xf numFmtId="0" fontId="0" fillId="0" borderId="13" xfId="0" applyFont="1" applyFill="1" applyBorder="1" applyAlignment="1">
      <alignment horizontal="center" vertical="center" wrapText="1"/>
    </xf>
    <xf numFmtId="14" fontId="0" fillId="0" borderId="13"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50" fillId="0" borderId="13" xfId="0" applyFont="1" applyFill="1" applyBorder="1" applyAlignment="1">
      <alignment horizontal="center" vertical="center" wrapText="1"/>
    </xf>
    <xf numFmtId="0" fontId="2" fillId="0" borderId="17"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0" fillId="34" borderId="17" xfId="0" applyFont="1" applyFill="1" applyBorder="1" applyAlignment="1">
      <alignment wrapText="1"/>
    </xf>
    <xf numFmtId="0" fontId="2" fillId="0" borderId="17" xfId="0" applyNumberFormat="1" applyFont="1" applyFill="1" applyBorder="1" applyAlignment="1" quotePrefix="1">
      <alignment horizontal="left" vertical="center" wrapText="1"/>
    </xf>
    <xf numFmtId="0" fontId="2" fillId="0" borderId="17" xfId="0" applyFont="1" applyFill="1" applyBorder="1" applyAlignment="1">
      <alignment horizontal="left" vertical="center" wrapText="1"/>
    </xf>
    <xf numFmtId="0" fontId="0" fillId="0" borderId="17" xfId="0" applyFont="1" applyFill="1" applyBorder="1" applyAlignment="1">
      <alignment wrapText="1"/>
    </xf>
    <xf numFmtId="0" fontId="2" fillId="0" borderId="19" xfId="0" applyFont="1" applyFill="1" applyBorder="1" applyAlignment="1" quotePrefix="1">
      <alignment horizontal="left" vertical="center" wrapText="1"/>
    </xf>
    <xf numFmtId="0" fontId="0" fillId="0" borderId="13" xfId="0" applyFont="1" applyFill="1" applyBorder="1" applyAlignment="1">
      <alignment horizontal="center" vertical="center" wrapText="1"/>
    </xf>
    <xf numFmtId="14" fontId="0" fillId="0" borderId="13" xfId="0" applyNumberFormat="1" applyFont="1" applyFill="1" applyBorder="1" applyAlignment="1">
      <alignment horizontal="center" vertical="center" wrapText="1"/>
    </xf>
    <xf numFmtId="0" fontId="2" fillId="0" borderId="17" xfId="0" applyNumberFormat="1" applyFont="1" applyFill="1" applyBorder="1" applyAlignment="1">
      <alignment horizontal="left" vertical="center" wrapText="1"/>
    </xf>
    <xf numFmtId="0" fontId="50" fillId="0" borderId="19" xfId="0" applyFont="1" applyFill="1" applyBorder="1" applyAlignment="1">
      <alignment vertical="center" wrapText="1"/>
    </xf>
    <xf numFmtId="49" fontId="2"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14" fontId="0" fillId="0" borderId="11" xfId="0" applyNumberFormat="1" applyFont="1" applyFill="1" applyBorder="1" applyAlignment="1">
      <alignment horizontal="center" vertical="center" wrapText="1"/>
    </xf>
    <xf numFmtId="0" fontId="0" fillId="0" borderId="0" xfId="0" applyFont="1" applyFill="1" applyBorder="1" applyAlignment="1" quotePrefix="1">
      <alignment wrapText="1"/>
    </xf>
    <xf numFmtId="0" fontId="0" fillId="0" borderId="0" xfId="0" applyFont="1" applyFill="1" applyAlignment="1" quotePrefix="1">
      <alignment wrapText="1"/>
    </xf>
    <xf numFmtId="0" fontId="0" fillId="0" borderId="0" xfId="0" applyFont="1" applyFill="1" applyAlignment="1" quotePrefix="1">
      <alignment vertical="top" wrapText="1"/>
    </xf>
    <xf numFmtId="0" fontId="2" fillId="0" borderId="11" xfId="0" applyFont="1" applyFill="1" applyBorder="1" applyAlignment="1">
      <alignment horizontal="center" vertical="center" wrapText="1"/>
    </xf>
    <xf numFmtId="14" fontId="2" fillId="0" borderId="17"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3" xfId="0"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0" borderId="12" xfId="0" applyFont="1" applyFill="1" applyBorder="1" applyAlignment="1">
      <alignment horizontal="center" wrapText="1"/>
    </xf>
    <xf numFmtId="0" fontId="5" fillId="0" borderId="14" xfId="0" applyFont="1" applyFill="1" applyBorder="1" applyAlignment="1">
      <alignment horizontal="center" wrapText="1"/>
    </xf>
    <xf numFmtId="0" fontId="5" fillId="0" borderId="16" xfId="0" applyFont="1" applyFill="1" applyBorder="1" applyAlignment="1">
      <alignment horizontal="center" wrapText="1"/>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0" xfId="0" applyFont="1" applyFill="1" applyBorder="1" applyAlignment="1">
      <alignment horizontal="center" wrapText="1"/>
    </xf>
    <xf numFmtId="0" fontId="5" fillId="0" borderId="11" xfId="0" applyFont="1" applyFill="1" applyBorder="1" applyAlignment="1">
      <alignment horizontal="center" wrapText="1"/>
    </xf>
    <xf numFmtId="0" fontId="5" fillId="0" borderId="13" xfId="0" applyFont="1" applyFill="1" applyBorder="1" applyAlignment="1">
      <alignment horizontal="center" vertical="center" wrapText="1"/>
    </xf>
    <xf numFmtId="0" fontId="5" fillId="0" borderId="13" xfId="0" applyFont="1" applyFill="1" applyBorder="1" applyAlignment="1">
      <alignment horizontal="center" wrapText="1"/>
    </xf>
    <xf numFmtId="0" fontId="50" fillId="0" borderId="0" xfId="0" applyFont="1" applyFill="1" applyAlignment="1">
      <alignment horizontal="center" wrapText="1"/>
    </xf>
    <xf numFmtId="0" fontId="7" fillId="0" borderId="14"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01">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1258"/>
  <sheetViews>
    <sheetView tabSelected="1" zoomScale="120" zoomScaleNormal="120" zoomScalePageLayoutView="0" workbookViewId="0" topLeftCell="A1">
      <pane ySplit="3" topLeftCell="A4" activePane="bottomLeft" state="frozen"/>
      <selection pane="topLeft" activeCell="A1" sqref="A1"/>
      <selection pane="bottomLeft" activeCell="J7" sqref="J7"/>
    </sheetView>
  </sheetViews>
  <sheetFormatPr defaultColWidth="9.140625" defaultRowHeight="12.75"/>
  <cols>
    <col min="1" max="1" width="5.421875" style="1" customWidth="1"/>
    <col min="2" max="2" width="30.28125" style="1" customWidth="1"/>
    <col min="3" max="3" width="37.7109375" style="1" customWidth="1"/>
    <col min="4" max="4" width="21.7109375" style="19" customWidth="1"/>
    <col min="5" max="5" width="12.57421875" style="1" customWidth="1"/>
    <col min="6" max="6" width="13.57421875" style="1" customWidth="1"/>
    <col min="7" max="7" width="13.421875" style="34" customWidth="1"/>
    <col min="8" max="8" width="13.421875" style="1" customWidth="1"/>
    <col min="9" max="9" width="12.7109375" style="13" customWidth="1"/>
    <col min="10" max="10" width="11.8515625" style="13" bestFit="1" customWidth="1"/>
    <col min="11" max="16" width="11.8515625" style="13" customWidth="1"/>
    <col min="17" max="17" width="38.00390625" style="1" customWidth="1"/>
    <col min="18" max="16384" width="9.140625" style="1" customWidth="1"/>
  </cols>
  <sheetData>
    <row r="1" spans="1:16" ht="34.5" customHeight="1">
      <c r="A1" s="131" t="s">
        <v>3833</v>
      </c>
      <c r="B1" s="131"/>
      <c r="C1" s="131"/>
      <c r="D1" s="131"/>
      <c r="E1" s="131"/>
      <c r="F1" s="131"/>
      <c r="G1" s="131"/>
      <c r="H1" s="131"/>
      <c r="I1" s="131"/>
      <c r="J1" s="131"/>
      <c r="K1" s="131"/>
      <c r="L1" s="131"/>
      <c r="M1" s="131"/>
      <c r="N1" s="131"/>
      <c r="O1" s="131"/>
      <c r="P1" s="131"/>
    </row>
    <row r="2" spans="1:16" ht="15.75">
      <c r="A2" s="119" t="s">
        <v>0</v>
      </c>
      <c r="B2" s="119" t="s">
        <v>1</v>
      </c>
      <c r="C2" s="119" t="s">
        <v>2</v>
      </c>
      <c r="D2" s="114" t="s">
        <v>5</v>
      </c>
      <c r="E2" s="119" t="s">
        <v>6</v>
      </c>
      <c r="F2" s="119"/>
      <c r="G2" s="119" t="s">
        <v>1945</v>
      </c>
      <c r="H2" s="119"/>
      <c r="I2" s="119" t="s">
        <v>3083</v>
      </c>
      <c r="J2" s="119"/>
      <c r="K2" s="119" t="s">
        <v>3622</v>
      </c>
      <c r="L2" s="119"/>
      <c r="M2" s="119" t="s">
        <v>3831</v>
      </c>
      <c r="N2" s="119"/>
      <c r="O2" s="119" t="s">
        <v>3832</v>
      </c>
      <c r="P2" s="119"/>
    </row>
    <row r="3" spans="1:16" ht="31.5">
      <c r="A3" s="119"/>
      <c r="B3" s="119"/>
      <c r="C3" s="119"/>
      <c r="D3" s="114"/>
      <c r="E3" s="20" t="s">
        <v>3</v>
      </c>
      <c r="F3" s="20" t="s">
        <v>4</v>
      </c>
      <c r="G3" s="32" t="s">
        <v>3</v>
      </c>
      <c r="H3" s="21" t="s">
        <v>4</v>
      </c>
      <c r="I3" s="32" t="s">
        <v>3</v>
      </c>
      <c r="J3" s="70" t="s">
        <v>4</v>
      </c>
      <c r="K3" s="32" t="s">
        <v>3</v>
      </c>
      <c r="L3" s="86" t="s">
        <v>4</v>
      </c>
      <c r="M3" s="32" t="s">
        <v>3</v>
      </c>
      <c r="N3" s="111" t="s">
        <v>4</v>
      </c>
      <c r="O3" s="32" t="s">
        <v>3</v>
      </c>
      <c r="P3" s="111" t="s">
        <v>4</v>
      </c>
    </row>
    <row r="4" spans="1:16" ht="15.75" customHeight="1">
      <c r="A4" s="116" t="s">
        <v>7</v>
      </c>
      <c r="B4" s="117"/>
      <c r="C4" s="117"/>
      <c r="D4" s="117"/>
      <c r="E4" s="117"/>
      <c r="F4" s="117"/>
      <c r="G4" s="117"/>
      <c r="H4" s="117"/>
      <c r="I4" s="117"/>
      <c r="J4" s="117"/>
      <c r="K4" s="117"/>
      <c r="L4" s="117"/>
      <c r="M4" s="117"/>
      <c r="N4" s="117"/>
      <c r="O4" s="117"/>
      <c r="P4" s="118"/>
    </row>
    <row r="5" spans="1:16" ht="47.25">
      <c r="A5" s="27">
        <v>1</v>
      </c>
      <c r="B5" s="27" t="s">
        <v>8</v>
      </c>
      <c r="C5" s="42" t="s">
        <v>3206</v>
      </c>
      <c r="D5" s="43" t="s">
        <v>180</v>
      </c>
      <c r="E5" s="27">
        <v>1537</v>
      </c>
      <c r="F5" s="44">
        <v>42158</v>
      </c>
      <c r="G5" s="45"/>
      <c r="H5" s="44"/>
      <c r="I5" s="55"/>
      <c r="J5" s="87"/>
      <c r="K5" s="2"/>
      <c r="L5" s="55"/>
      <c r="M5" s="2"/>
      <c r="N5" s="55"/>
      <c r="O5" s="2"/>
      <c r="P5" s="55"/>
    </row>
    <row r="6" spans="1:16" ht="63">
      <c r="A6" s="2">
        <v>2</v>
      </c>
      <c r="B6" s="2" t="s">
        <v>9</v>
      </c>
      <c r="C6" s="2" t="s">
        <v>81</v>
      </c>
      <c r="D6" s="3" t="s">
        <v>1863</v>
      </c>
      <c r="E6" s="2">
        <v>1138</v>
      </c>
      <c r="F6" s="4">
        <v>42117</v>
      </c>
      <c r="G6" s="8"/>
      <c r="H6" s="4"/>
      <c r="I6" s="55"/>
      <c r="J6" s="87"/>
      <c r="K6" s="2"/>
      <c r="L6" s="55"/>
      <c r="M6" s="2"/>
      <c r="N6" s="55"/>
      <c r="O6" s="2">
        <v>2133</v>
      </c>
      <c r="P6" s="76">
        <v>44055</v>
      </c>
    </row>
    <row r="7" spans="1:16" ht="47.25">
      <c r="A7" s="2">
        <v>3</v>
      </c>
      <c r="B7" s="2" t="s">
        <v>10</v>
      </c>
      <c r="C7" s="2" t="s">
        <v>82</v>
      </c>
      <c r="D7" s="3" t="s">
        <v>1944</v>
      </c>
      <c r="E7" s="2">
        <v>1403</v>
      </c>
      <c r="F7" s="4">
        <v>42137</v>
      </c>
      <c r="G7" s="8"/>
      <c r="H7" s="4"/>
      <c r="I7" s="55"/>
      <c r="J7" s="87"/>
      <c r="K7" s="2"/>
      <c r="L7" s="55"/>
      <c r="M7" s="2"/>
      <c r="N7" s="55"/>
      <c r="O7" s="2"/>
      <c r="P7" s="55"/>
    </row>
    <row r="8" spans="1:16" ht="31.5">
      <c r="A8" s="2">
        <v>4</v>
      </c>
      <c r="B8" s="2" t="s">
        <v>11</v>
      </c>
      <c r="C8" s="2" t="s">
        <v>83</v>
      </c>
      <c r="D8" s="3" t="s">
        <v>1864</v>
      </c>
      <c r="E8" s="2">
        <v>1184</v>
      </c>
      <c r="F8" s="4">
        <v>42118</v>
      </c>
      <c r="G8" s="8"/>
      <c r="H8" s="4"/>
      <c r="I8" s="55"/>
      <c r="J8" s="87"/>
      <c r="K8" s="2"/>
      <c r="L8" s="55"/>
      <c r="M8" s="2"/>
      <c r="N8" s="55"/>
      <c r="O8" s="2"/>
      <c r="P8" s="55"/>
    </row>
    <row r="9" spans="1:16" ht="31.5">
      <c r="A9" s="2">
        <v>5</v>
      </c>
      <c r="B9" s="2" t="s">
        <v>12</v>
      </c>
      <c r="C9" s="2" t="s">
        <v>84</v>
      </c>
      <c r="D9" s="3" t="s">
        <v>181</v>
      </c>
      <c r="E9" s="3" t="s">
        <v>85</v>
      </c>
      <c r="F9" s="4">
        <v>42097</v>
      </c>
      <c r="G9" s="8"/>
      <c r="H9" s="4"/>
      <c r="I9" s="55"/>
      <c r="J9" s="87"/>
      <c r="K9" s="2"/>
      <c r="L9" s="55"/>
      <c r="M9" s="2"/>
      <c r="N9" s="55"/>
      <c r="O9" s="2"/>
      <c r="P9" s="55"/>
    </row>
    <row r="10" spans="1:16" ht="47.25">
      <c r="A10" s="2">
        <v>6</v>
      </c>
      <c r="B10" s="2" t="s">
        <v>13</v>
      </c>
      <c r="C10" s="2" t="s">
        <v>86</v>
      </c>
      <c r="D10" s="3" t="s">
        <v>182</v>
      </c>
      <c r="E10" s="5">
        <v>956</v>
      </c>
      <c r="F10" s="4">
        <v>42097</v>
      </c>
      <c r="G10" s="8"/>
      <c r="H10" s="4"/>
      <c r="I10" s="55"/>
      <c r="J10" s="87"/>
      <c r="K10" s="2"/>
      <c r="L10" s="55"/>
      <c r="M10" s="2"/>
      <c r="N10" s="55"/>
      <c r="O10" s="2"/>
      <c r="P10" s="55"/>
    </row>
    <row r="11" spans="1:16" ht="31.5">
      <c r="A11" s="2">
        <v>7</v>
      </c>
      <c r="B11" s="2" t="s">
        <v>14</v>
      </c>
      <c r="C11" s="2" t="s">
        <v>87</v>
      </c>
      <c r="D11" s="3" t="s">
        <v>183</v>
      </c>
      <c r="E11" s="2">
        <v>960</v>
      </c>
      <c r="F11" s="4">
        <v>42097</v>
      </c>
      <c r="G11" s="8">
        <v>1890</v>
      </c>
      <c r="H11" s="4">
        <v>44028</v>
      </c>
      <c r="I11" s="2">
        <v>3570</v>
      </c>
      <c r="J11" s="30">
        <v>43808</v>
      </c>
      <c r="K11" s="2"/>
      <c r="L11" s="4"/>
      <c r="M11" s="2"/>
      <c r="N11" s="4"/>
      <c r="O11" s="2"/>
      <c r="P11" s="4"/>
    </row>
    <row r="12" spans="1:16" ht="63">
      <c r="A12" s="2">
        <v>8</v>
      </c>
      <c r="B12" s="2" t="s">
        <v>15</v>
      </c>
      <c r="C12" s="2" t="s">
        <v>2983</v>
      </c>
      <c r="D12" s="3" t="s">
        <v>1865</v>
      </c>
      <c r="E12" s="2">
        <v>946</v>
      </c>
      <c r="F12" s="4">
        <v>42097</v>
      </c>
      <c r="G12" s="8"/>
      <c r="H12" s="4"/>
      <c r="I12" s="55"/>
      <c r="J12" s="87"/>
      <c r="K12" s="2"/>
      <c r="L12" s="55"/>
      <c r="M12" s="2"/>
      <c r="N12" s="55"/>
      <c r="O12" s="2"/>
      <c r="P12" s="55"/>
    </row>
    <row r="13" spans="1:16" ht="31.5">
      <c r="A13" s="2">
        <v>9</v>
      </c>
      <c r="B13" s="2" t="s">
        <v>16</v>
      </c>
      <c r="C13" s="2" t="s">
        <v>88</v>
      </c>
      <c r="D13" s="3" t="s">
        <v>184</v>
      </c>
      <c r="E13" s="2">
        <v>1028</v>
      </c>
      <c r="F13" s="4">
        <v>42104</v>
      </c>
      <c r="G13" s="8"/>
      <c r="H13" s="4"/>
      <c r="I13" s="55"/>
      <c r="J13" s="87"/>
      <c r="K13" s="2"/>
      <c r="L13" s="55"/>
      <c r="M13" s="2"/>
      <c r="N13" s="55"/>
      <c r="O13" s="2"/>
      <c r="P13" s="55"/>
    </row>
    <row r="14" spans="1:16" ht="31.5">
      <c r="A14" s="2">
        <v>10</v>
      </c>
      <c r="B14" s="2" t="s">
        <v>17</v>
      </c>
      <c r="C14" s="2" t="s">
        <v>89</v>
      </c>
      <c r="D14" s="3" t="s">
        <v>185</v>
      </c>
      <c r="E14" s="2">
        <v>1029</v>
      </c>
      <c r="F14" s="4">
        <v>42104</v>
      </c>
      <c r="G14" s="8"/>
      <c r="H14" s="4"/>
      <c r="I14" s="55">
        <v>69</v>
      </c>
      <c r="J14" s="88">
        <v>43844</v>
      </c>
      <c r="K14" s="2"/>
      <c r="L14" s="76"/>
      <c r="M14" s="2"/>
      <c r="N14" s="76"/>
      <c r="O14" s="2"/>
      <c r="P14" s="76"/>
    </row>
    <row r="15" spans="1:16" ht="31.5">
      <c r="A15" s="2">
        <v>11</v>
      </c>
      <c r="B15" s="2" t="s">
        <v>18</v>
      </c>
      <c r="C15" s="2" t="s">
        <v>90</v>
      </c>
      <c r="D15" s="3" t="s">
        <v>186</v>
      </c>
      <c r="E15" s="2">
        <v>1056</v>
      </c>
      <c r="F15" s="4">
        <v>42107</v>
      </c>
      <c r="G15" s="8"/>
      <c r="H15" s="2"/>
      <c r="I15" s="55"/>
      <c r="J15" s="87"/>
      <c r="K15" s="2"/>
      <c r="L15" s="55"/>
      <c r="M15" s="2"/>
      <c r="N15" s="55"/>
      <c r="O15" s="2"/>
      <c r="P15" s="55"/>
    </row>
    <row r="16" spans="1:16" ht="47.25">
      <c r="A16" s="2">
        <v>12</v>
      </c>
      <c r="B16" s="2" t="s">
        <v>19</v>
      </c>
      <c r="C16" s="2" t="s">
        <v>91</v>
      </c>
      <c r="D16" s="3" t="s">
        <v>187</v>
      </c>
      <c r="E16" s="2">
        <v>1344</v>
      </c>
      <c r="F16" s="4">
        <v>42131</v>
      </c>
      <c r="G16" s="8"/>
      <c r="H16" s="4"/>
      <c r="I16" s="2">
        <v>3570</v>
      </c>
      <c r="J16" s="30">
        <v>43808</v>
      </c>
      <c r="K16" s="2">
        <v>1701</v>
      </c>
      <c r="L16" s="4">
        <v>44012</v>
      </c>
      <c r="M16" s="2"/>
      <c r="N16" s="4"/>
      <c r="O16" s="2"/>
      <c r="P16" s="4"/>
    </row>
    <row r="17" spans="1:16" ht="31.5">
      <c r="A17" s="2">
        <v>13</v>
      </c>
      <c r="B17" s="2" t="s">
        <v>20</v>
      </c>
      <c r="C17" s="2" t="s">
        <v>92</v>
      </c>
      <c r="D17" s="3" t="s">
        <v>188</v>
      </c>
      <c r="E17" s="2">
        <v>1346</v>
      </c>
      <c r="F17" s="4">
        <v>42131</v>
      </c>
      <c r="G17" s="8"/>
      <c r="H17" s="4"/>
      <c r="I17" s="55">
        <v>69</v>
      </c>
      <c r="J17" s="88">
        <v>43844</v>
      </c>
      <c r="K17" s="2"/>
      <c r="L17" s="76"/>
      <c r="M17" s="2"/>
      <c r="N17" s="76"/>
      <c r="O17" s="2"/>
      <c r="P17" s="76"/>
    </row>
    <row r="18" spans="1:16" s="6" customFormat="1" ht="31.5">
      <c r="A18" s="2">
        <v>14</v>
      </c>
      <c r="B18" s="2" t="s">
        <v>161</v>
      </c>
      <c r="C18" s="2" t="s">
        <v>162</v>
      </c>
      <c r="D18" s="3" t="s">
        <v>189</v>
      </c>
      <c r="E18" s="2">
        <v>1363</v>
      </c>
      <c r="F18" s="4">
        <v>42132</v>
      </c>
      <c r="G18" s="8"/>
      <c r="H18" s="4"/>
      <c r="I18" s="73"/>
      <c r="J18" s="99"/>
      <c r="K18" s="2"/>
      <c r="L18" s="73"/>
      <c r="M18" s="2"/>
      <c r="N18" s="73"/>
      <c r="O18" s="2"/>
      <c r="P18" s="73"/>
    </row>
    <row r="19" spans="1:16" ht="31.5">
      <c r="A19" s="2">
        <v>15</v>
      </c>
      <c r="B19" s="2" t="s">
        <v>22</v>
      </c>
      <c r="C19" s="2" t="s">
        <v>94</v>
      </c>
      <c r="D19" s="3" t="s">
        <v>190</v>
      </c>
      <c r="E19" s="2">
        <v>1185</v>
      </c>
      <c r="F19" s="4">
        <v>42118</v>
      </c>
      <c r="G19" s="8">
        <v>1890</v>
      </c>
      <c r="H19" s="4">
        <v>44028</v>
      </c>
      <c r="I19" s="2">
        <v>3570</v>
      </c>
      <c r="J19" s="30">
        <v>43808</v>
      </c>
      <c r="K19" s="2"/>
      <c r="L19" s="4"/>
      <c r="M19" s="2"/>
      <c r="N19" s="4"/>
      <c r="O19" s="2"/>
      <c r="P19" s="4"/>
    </row>
    <row r="20" spans="1:16" ht="47.25">
      <c r="A20" s="2">
        <v>16</v>
      </c>
      <c r="B20" s="2" t="s">
        <v>23</v>
      </c>
      <c r="C20" s="2" t="s">
        <v>95</v>
      </c>
      <c r="D20" s="3" t="s">
        <v>191</v>
      </c>
      <c r="E20" s="2">
        <v>1414</v>
      </c>
      <c r="F20" s="4">
        <v>42138</v>
      </c>
      <c r="G20" s="8"/>
      <c r="H20" s="2"/>
      <c r="I20" s="55"/>
      <c r="J20" s="87"/>
      <c r="K20" s="2"/>
      <c r="L20" s="55"/>
      <c r="M20" s="2"/>
      <c r="N20" s="55"/>
      <c r="O20" s="2"/>
      <c r="P20" s="55"/>
    </row>
    <row r="21" spans="1:16" ht="47.25">
      <c r="A21" s="2">
        <v>17</v>
      </c>
      <c r="B21" s="2" t="s">
        <v>3300</v>
      </c>
      <c r="C21" s="2" t="s">
        <v>96</v>
      </c>
      <c r="D21" s="3" t="s">
        <v>192</v>
      </c>
      <c r="E21" s="2">
        <v>1133</v>
      </c>
      <c r="F21" s="4">
        <v>42117</v>
      </c>
      <c r="G21" s="8">
        <v>3663</v>
      </c>
      <c r="H21" s="4">
        <v>43818</v>
      </c>
      <c r="I21" s="55"/>
      <c r="J21" s="87"/>
      <c r="K21" s="2"/>
      <c r="L21" s="55"/>
      <c r="M21" s="2"/>
      <c r="N21" s="55"/>
      <c r="O21" s="2"/>
      <c r="P21" s="55"/>
    </row>
    <row r="22" spans="1:16" ht="47.25">
      <c r="A22" s="2">
        <v>18</v>
      </c>
      <c r="B22" s="2" t="s">
        <v>24</v>
      </c>
      <c r="C22" s="2" t="s">
        <v>97</v>
      </c>
      <c r="D22" s="3" t="s">
        <v>1866</v>
      </c>
      <c r="E22" s="2">
        <v>1546</v>
      </c>
      <c r="F22" s="4">
        <v>42158</v>
      </c>
      <c r="G22" s="8">
        <v>1890</v>
      </c>
      <c r="H22" s="4">
        <v>44028</v>
      </c>
      <c r="I22" s="2">
        <v>3570</v>
      </c>
      <c r="J22" s="30">
        <v>43808</v>
      </c>
      <c r="K22" s="2"/>
      <c r="L22" s="4"/>
      <c r="M22" s="2"/>
      <c r="N22" s="4"/>
      <c r="O22" s="2"/>
      <c r="P22" s="4"/>
    </row>
    <row r="23" spans="1:16" ht="47.25">
      <c r="A23" s="2">
        <v>19</v>
      </c>
      <c r="B23" s="2" t="s">
        <v>163</v>
      </c>
      <c r="C23" s="2" t="s">
        <v>2758</v>
      </c>
      <c r="D23" s="3" t="s">
        <v>193</v>
      </c>
      <c r="E23" s="2">
        <v>1581</v>
      </c>
      <c r="F23" s="4">
        <v>42164</v>
      </c>
      <c r="G23" s="8"/>
      <c r="H23" s="4"/>
      <c r="I23" s="55"/>
      <c r="J23" s="87"/>
      <c r="K23" s="2"/>
      <c r="L23" s="55"/>
      <c r="M23" s="2"/>
      <c r="N23" s="55"/>
      <c r="O23" s="2"/>
      <c r="P23" s="55"/>
    </row>
    <row r="24" spans="1:16" ht="47.25">
      <c r="A24" s="2">
        <v>20</v>
      </c>
      <c r="B24" s="2" t="s">
        <v>215</v>
      </c>
      <c r="C24" s="2" t="s">
        <v>216</v>
      </c>
      <c r="D24" s="3" t="s">
        <v>217</v>
      </c>
      <c r="E24" s="2">
        <v>1795</v>
      </c>
      <c r="F24" s="4">
        <v>42184</v>
      </c>
      <c r="G24" s="8"/>
      <c r="H24" s="4"/>
      <c r="I24" s="55"/>
      <c r="J24" s="87"/>
      <c r="K24" s="2"/>
      <c r="L24" s="55"/>
      <c r="M24" s="2"/>
      <c r="N24" s="55"/>
      <c r="O24" s="2"/>
      <c r="P24" s="55"/>
    </row>
    <row r="25" spans="1:16" ht="47.25">
      <c r="A25" s="2">
        <v>21</v>
      </c>
      <c r="B25" s="2" t="s">
        <v>260</v>
      </c>
      <c r="C25" s="2" t="s">
        <v>261</v>
      </c>
      <c r="D25" s="3" t="s">
        <v>1798</v>
      </c>
      <c r="E25" s="2">
        <v>2086</v>
      </c>
      <c r="F25" s="4">
        <v>42213</v>
      </c>
      <c r="G25" s="8">
        <v>1890</v>
      </c>
      <c r="H25" s="4">
        <v>44028</v>
      </c>
      <c r="I25" s="2">
        <v>3570</v>
      </c>
      <c r="J25" s="30">
        <v>43808</v>
      </c>
      <c r="K25" s="2"/>
      <c r="L25" s="4"/>
      <c r="M25" s="2"/>
      <c r="N25" s="4"/>
      <c r="O25" s="2"/>
      <c r="P25" s="4"/>
    </row>
    <row r="26" spans="1:16" ht="47.25">
      <c r="A26" s="2">
        <v>22</v>
      </c>
      <c r="B26" s="2" t="s">
        <v>262</v>
      </c>
      <c r="C26" s="5" t="s">
        <v>3579</v>
      </c>
      <c r="D26" s="3" t="s">
        <v>263</v>
      </c>
      <c r="E26" s="2">
        <v>2008</v>
      </c>
      <c r="F26" s="4">
        <v>42201</v>
      </c>
      <c r="G26" s="8"/>
      <c r="H26" s="4"/>
      <c r="I26" s="55"/>
      <c r="J26" s="87"/>
      <c r="K26" s="2"/>
      <c r="L26" s="55"/>
      <c r="M26" s="2"/>
      <c r="N26" s="55"/>
      <c r="O26" s="2"/>
      <c r="P26" s="55"/>
    </row>
    <row r="27" spans="1:16" ht="78.75">
      <c r="A27" s="2">
        <v>23</v>
      </c>
      <c r="B27" s="2" t="s">
        <v>264</v>
      </c>
      <c r="C27" s="2" t="s">
        <v>2700</v>
      </c>
      <c r="D27" s="3" t="s">
        <v>1867</v>
      </c>
      <c r="E27" s="2">
        <v>2353</v>
      </c>
      <c r="F27" s="4">
        <v>42227</v>
      </c>
      <c r="G27" s="8"/>
      <c r="H27" s="4"/>
      <c r="I27" s="55"/>
      <c r="J27" s="87"/>
      <c r="K27" s="2"/>
      <c r="L27" s="55"/>
      <c r="M27" s="2"/>
      <c r="N27" s="55"/>
      <c r="O27" s="2"/>
      <c r="P27" s="55"/>
    </row>
    <row r="28" spans="1:16" ht="47.25">
      <c r="A28" s="2">
        <v>24</v>
      </c>
      <c r="B28" s="5" t="s">
        <v>282</v>
      </c>
      <c r="C28" s="2" t="s">
        <v>283</v>
      </c>
      <c r="D28" s="3" t="s">
        <v>1868</v>
      </c>
      <c r="E28" s="2">
        <v>2403</v>
      </c>
      <c r="F28" s="4">
        <v>42233</v>
      </c>
      <c r="G28" s="8"/>
      <c r="H28" s="4"/>
      <c r="I28" s="55"/>
      <c r="J28" s="87"/>
      <c r="K28" s="2"/>
      <c r="L28" s="55"/>
      <c r="M28" s="2"/>
      <c r="N28" s="55"/>
      <c r="O28" s="2"/>
      <c r="P28" s="55"/>
    </row>
    <row r="29" spans="1:16" ht="47.25">
      <c r="A29" s="2">
        <v>25</v>
      </c>
      <c r="B29" s="2" t="s">
        <v>287</v>
      </c>
      <c r="C29" s="2" t="s">
        <v>288</v>
      </c>
      <c r="D29" s="3" t="s">
        <v>289</v>
      </c>
      <c r="E29" s="2">
        <v>2512</v>
      </c>
      <c r="F29" s="4">
        <v>42243</v>
      </c>
      <c r="G29" s="8"/>
      <c r="H29" s="4"/>
      <c r="I29" s="55"/>
      <c r="J29" s="87"/>
      <c r="K29" s="2"/>
      <c r="L29" s="55"/>
      <c r="M29" s="2"/>
      <c r="N29" s="55"/>
      <c r="O29" s="2"/>
      <c r="P29" s="55"/>
    </row>
    <row r="30" spans="1:16" ht="47.25">
      <c r="A30" s="2">
        <v>26</v>
      </c>
      <c r="B30" s="2" t="s">
        <v>293</v>
      </c>
      <c r="C30" s="2" t="s">
        <v>294</v>
      </c>
      <c r="D30" s="3" t="s">
        <v>295</v>
      </c>
      <c r="E30" s="2">
        <v>2511</v>
      </c>
      <c r="F30" s="4">
        <v>42243</v>
      </c>
      <c r="G30" s="8">
        <v>1890</v>
      </c>
      <c r="H30" s="4">
        <v>44028</v>
      </c>
      <c r="I30" s="2">
        <v>3570</v>
      </c>
      <c r="J30" s="30">
        <v>43808</v>
      </c>
      <c r="K30" s="2"/>
      <c r="L30" s="4"/>
      <c r="M30" s="2"/>
      <c r="N30" s="4"/>
      <c r="O30" s="2"/>
      <c r="P30" s="4"/>
    </row>
    <row r="31" spans="1:16" ht="47.25">
      <c r="A31" s="2">
        <v>27</v>
      </c>
      <c r="B31" s="8" t="s">
        <v>303</v>
      </c>
      <c r="C31" s="2" t="s">
        <v>304</v>
      </c>
      <c r="D31" s="3" t="s">
        <v>305</v>
      </c>
      <c r="E31" s="2">
        <v>2513</v>
      </c>
      <c r="F31" s="4">
        <v>42243</v>
      </c>
      <c r="G31" s="8"/>
      <c r="H31" s="4"/>
      <c r="I31" s="55">
        <v>69</v>
      </c>
      <c r="J31" s="88">
        <v>43844</v>
      </c>
      <c r="K31" s="2"/>
      <c r="L31" s="76"/>
      <c r="M31" s="2"/>
      <c r="N31" s="76"/>
      <c r="O31" s="2"/>
      <c r="P31" s="76"/>
    </row>
    <row r="32" spans="1:16" ht="47.25">
      <c r="A32" s="2">
        <v>28</v>
      </c>
      <c r="B32" s="2" t="s">
        <v>306</v>
      </c>
      <c r="C32" s="2" t="s">
        <v>307</v>
      </c>
      <c r="D32" s="3" t="s">
        <v>308</v>
      </c>
      <c r="E32" s="2">
        <v>2508</v>
      </c>
      <c r="F32" s="4">
        <v>42243</v>
      </c>
      <c r="G32" s="8"/>
      <c r="H32" s="4"/>
      <c r="I32" s="55">
        <v>69</v>
      </c>
      <c r="J32" s="88">
        <v>43844</v>
      </c>
      <c r="K32" s="2"/>
      <c r="L32" s="76"/>
      <c r="M32" s="2"/>
      <c r="N32" s="76"/>
      <c r="O32" s="2"/>
      <c r="P32" s="76"/>
    </row>
    <row r="33" spans="1:16" ht="31.5">
      <c r="A33" s="2">
        <v>29</v>
      </c>
      <c r="B33" s="2" t="s">
        <v>317</v>
      </c>
      <c r="C33" s="2" t="s">
        <v>318</v>
      </c>
      <c r="D33" s="3" t="s">
        <v>319</v>
      </c>
      <c r="E33" s="2">
        <v>2580</v>
      </c>
      <c r="F33" s="4">
        <v>42251</v>
      </c>
      <c r="G33" s="8"/>
      <c r="H33" s="4"/>
      <c r="I33" s="55"/>
      <c r="J33" s="87"/>
      <c r="K33" s="2"/>
      <c r="L33" s="55"/>
      <c r="M33" s="2"/>
      <c r="N33" s="55"/>
      <c r="O33" s="2"/>
      <c r="P33" s="55"/>
    </row>
    <row r="34" spans="1:17" ht="47.25">
      <c r="A34" s="2">
        <v>30</v>
      </c>
      <c r="B34" s="2" t="s">
        <v>3583</v>
      </c>
      <c r="C34" s="2" t="s">
        <v>328</v>
      </c>
      <c r="D34" s="3" t="s">
        <v>329</v>
      </c>
      <c r="E34" s="2">
        <v>2738</v>
      </c>
      <c r="F34" s="4">
        <v>42268</v>
      </c>
      <c r="G34" s="8"/>
      <c r="H34" s="4"/>
      <c r="I34" s="2">
        <v>3570</v>
      </c>
      <c r="J34" s="30">
        <v>43808</v>
      </c>
      <c r="K34" s="2">
        <v>638</v>
      </c>
      <c r="L34" s="4">
        <v>43901</v>
      </c>
      <c r="M34" s="2"/>
      <c r="N34" s="4"/>
      <c r="O34" s="2"/>
      <c r="P34" s="4"/>
      <c r="Q34" s="92" t="s">
        <v>3584</v>
      </c>
    </row>
    <row r="35" spans="1:17" ht="47.25">
      <c r="A35" s="2">
        <v>31</v>
      </c>
      <c r="B35" s="2" t="s">
        <v>330</v>
      </c>
      <c r="C35" s="2" t="s">
        <v>3614</v>
      </c>
      <c r="D35" s="3" t="s">
        <v>331</v>
      </c>
      <c r="E35" s="2">
        <v>2741</v>
      </c>
      <c r="F35" s="4">
        <v>42268</v>
      </c>
      <c r="G35" s="8"/>
      <c r="H35" s="4"/>
      <c r="I35" s="55"/>
      <c r="J35" s="87"/>
      <c r="K35" s="2"/>
      <c r="L35" s="55"/>
      <c r="M35" s="2"/>
      <c r="N35" s="55"/>
      <c r="O35" s="2"/>
      <c r="P35" s="55"/>
      <c r="Q35" s="92" t="s">
        <v>3615</v>
      </c>
    </row>
    <row r="36" spans="1:16" ht="47.25">
      <c r="A36" s="2">
        <v>32</v>
      </c>
      <c r="B36" s="2" t="s">
        <v>2518</v>
      </c>
      <c r="C36" s="2" t="s">
        <v>338</v>
      </c>
      <c r="D36" s="3" t="s">
        <v>339</v>
      </c>
      <c r="E36" s="2">
        <v>2393</v>
      </c>
      <c r="F36" s="4">
        <v>42230</v>
      </c>
      <c r="G36" s="8">
        <v>1890</v>
      </c>
      <c r="H36" s="4">
        <v>44028</v>
      </c>
      <c r="I36" s="2">
        <v>3570</v>
      </c>
      <c r="J36" s="30">
        <v>43808</v>
      </c>
      <c r="K36" s="2"/>
      <c r="L36" s="4"/>
      <c r="M36" s="2"/>
      <c r="N36" s="4"/>
      <c r="O36" s="2"/>
      <c r="P36" s="4"/>
    </row>
    <row r="37" spans="1:16" ht="47.25">
      <c r="A37" s="2">
        <v>33</v>
      </c>
      <c r="B37" s="2" t="s">
        <v>346</v>
      </c>
      <c r="C37" s="2" t="s">
        <v>347</v>
      </c>
      <c r="D37" s="3" t="s">
        <v>348</v>
      </c>
      <c r="E37" s="2">
        <v>2919</v>
      </c>
      <c r="F37" s="4">
        <v>42278</v>
      </c>
      <c r="G37" s="8">
        <v>1890</v>
      </c>
      <c r="H37" s="4">
        <v>44028</v>
      </c>
      <c r="I37" s="2">
        <v>3570</v>
      </c>
      <c r="J37" s="30">
        <v>43808</v>
      </c>
      <c r="K37" s="2"/>
      <c r="L37" s="4"/>
      <c r="M37" s="2"/>
      <c r="N37" s="4"/>
      <c r="O37" s="2"/>
      <c r="P37" s="4"/>
    </row>
    <row r="38" spans="1:16" ht="47.25">
      <c r="A38" s="2">
        <v>34</v>
      </c>
      <c r="B38" s="2" t="s">
        <v>351</v>
      </c>
      <c r="C38" s="2" t="s">
        <v>352</v>
      </c>
      <c r="D38" s="3" t="s">
        <v>353</v>
      </c>
      <c r="E38" s="2">
        <v>2923</v>
      </c>
      <c r="F38" s="4">
        <v>42278</v>
      </c>
      <c r="G38" s="8">
        <v>1890</v>
      </c>
      <c r="H38" s="4">
        <v>44028</v>
      </c>
      <c r="I38" s="2">
        <v>3570</v>
      </c>
      <c r="J38" s="30">
        <v>43808</v>
      </c>
      <c r="K38" s="2"/>
      <c r="L38" s="4"/>
      <c r="M38" s="2"/>
      <c r="N38" s="4"/>
      <c r="O38" s="2"/>
      <c r="P38" s="4"/>
    </row>
    <row r="39" spans="1:16" ht="47.25">
      <c r="A39" s="2">
        <v>35</v>
      </c>
      <c r="B39" s="2" t="s">
        <v>354</v>
      </c>
      <c r="C39" s="2" t="s">
        <v>355</v>
      </c>
      <c r="D39" s="3" t="s">
        <v>356</v>
      </c>
      <c r="E39" s="2">
        <v>2917</v>
      </c>
      <c r="F39" s="4">
        <v>42278</v>
      </c>
      <c r="G39" s="8">
        <v>1890</v>
      </c>
      <c r="H39" s="4">
        <v>44028</v>
      </c>
      <c r="I39" s="2">
        <v>3570</v>
      </c>
      <c r="J39" s="30">
        <v>43808</v>
      </c>
      <c r="K39" s="2"/>
      <c r="L39" s="4"/>
      <c r="M39" s="2"/>
      <c r="N39" s="4"/>
      <c r="O39" s="2"/>
      <c r="P39" s="4"/>
    </row>
    <row r="40" spans="1:16" ht="47.25">
      <c r="A40" s="2">
        <v>36</v>
      </c>
      <c r="B40" s="2" t="s">
        <v>375</v>
      </c>
      <c r="C40" s="2" t="s">
        <v>376</v>
      </c>
      <c r="D40" s="3" t="s">
        <v>1869</v>
      </c>
      <c r="E40" s="2">
        <v>3292</v>
      </c>
      <c r="F40" s="4" t="s">
        <v>3764</v>
      </c>
      <c r="G40" s="8">
        <v>1890</v>
      </c>
      <c r="H40" s="4">
        <v>44028</v>
      </c>
      <c r="I40" s="2">
        <v>3570</v>
      </c>
      <c r="J40" s="30">
        <v>43808</v>
      </c>
      <c r="K40" s="2"/>
      <c r="L40" s="4"/>
      <c r="M40" s="2"/>
      <c r="N40" s="4"/>
      <c r="O40" s="2"/>
      <c r="P40" s="4"/>
    </row>
    <row r="41" spans="1:16" ht="47.25">
      <c r="A41" s="2">
        <v>37</v>
      </c>
      <c r="B41" s="2" t="s">
        <v>384</v>
      </c>
      <c r="C41" s="2" t="s">
        <v>385</v>
      </c>
      <c r="D41" s="3" t="s">
        <v>386</v>
      </c>
      <c r="E41" s="2">
        <v>3064</v>
      </c>
      <c r="F41" s="4">
        <v>42286</v>
      </c>
      <c r="G41" s="8">
        <v>1890</v>
      </c>
      <c r="H41" s="4">
        <v>44028</v>
      </c>
      <c r="I41" s="2">
        <v>3570</v>
      </c>
      <c r="J41" s="30">
        <v>43808</v>
      </c>
      <c r="K41" s="2"/>
      <c r="L41" s="4"/>
      <c r="M41" s="2"/>
      <c r="N41" s="4"/>
      <c r="O41" s="2"/>
      <c r="P41" s="4"/>
    </row>
    <row r="42" spans="1:16" ht="47.25">
      <c r="A42" s="2">
        <v>38</v>
      </c>
      <c r="B42" s="2" t="s">
        <v>390</v>
      </c>
      <c r="C42" s="2" t="s">
        <v>391</v>
      </c>
      <c r="D42" s="3" t="s">
        <v>1870</v>
      </c>
      <c r="E42" s="2">
        <v>3061</v>
      </c>
      <c r="F42" s="4">
        <v>42286</v>
      </c>
      <c r="G42" s="8"/>
      <c r="H42" s="4"/>
      <c r="I42" s="55">
        <v>69</v>
      </c>
      <c r="J42" s="88">
        <v>43844</v>
      </c>
      <c r="K42" s="2"/>
      <c r="L42" s="76"/>
      <c r="M42" s="2"/>
      <c r="N42" s="76"/>
      <c r="O42" s="2"/>
      <c r="P42" s="76"/>
    </row>
    <row r="43" spans="1:16" ht="47.25">
      <c r="A43" s="2">
        <v>39</v>
      </c>
      <c r="B43" s="2" t="s">
        <v>1994</v>
      </c>
      <c r="C43" s="2" t="s">
        <v>395</v>
      </c>
      <c r="D43" s="3" t="s">
        <v>396</v>
      </c>
      <c r="E43" s="2">
        <v>3063</v>
      </c>
      <c r="F43" s="4">
        <v>42286</v>
      </c>
      <c r="G43" s="8">
        <v>1890</v>
      </c>
      <c r="H43" s="4">
        <v>44028</v>
      </c>
      <c r="I43" s="2">
        <v>3570</v>
      </c>
      <c r="J43" s="30">
        <v>43808</v>
      </c>
      <c r="K43" s="2"/>
      <c r="L43" s="4"/>
      <c r="M43" s="2"/>
      <c r="N43" s="4"/>
      <c r="O43" s="2"/>
      <c r="P43" s="4"/>
    </row>
    <row r="44" spans="1:16" ht="63">
      <c r="A44" s="2">
        <v>40</v>
      </c>
      <c r="B44" s="8" t="s">
        <v>400</v>
      </c>
      <c r="C44" s="2" t="s">
        <v>401</v>
      </c>
      <c r="D44" s="3" t="s">
        <v>402</v>
      </c>
      <c r="E44" s="8">
        <v>3054</v>
      </c>
      <c r="F44" s="4">
        <v>42286</v>
      </c>
      <c r="G44" s="8">
        <v>1890</v>
      </c>
      <c r="H44" s="4">
        <v>44028</v>
      </c>
      <c r="I44" s="2">
        <v>3570</v>
      </c>
      <c r="J44" s="30">
        <v>43808</v>
      </c>
      <c r="K44" s="2"/>
      <c r="L44" s="4"/>
      <c r="M44" s="2"/>
      <c r="N44" s="4"/>
      <c r="O44" s="2"/>
      <c r="P44" s="4"/>
    </row>
    <row r="45" spans="1:16" ht="63">
      <c r="A45" s="2">
        <v>41</v>
      </c>
      <c r="B45" s="2" t="s">
        <v>413</v>
      </c>
      <c r="C45" s="2" t="s">
        <v>414</v>
      </c>
      <c r="D45" s="3" t="s">
        <v>415</v>
      </c>
      <c r="E45" s="2">
        <v>3980</v>
      </c>
      <c r="F45" s="4">
        <v>42341</v>
      </c>
      <c r="G45" s="8">
        <v>1890</v>
      </c>
      <c r="H45" s="4">
        <v>44028</v>
      </c>
      <c r="I45" s="2">
        <v>3570</v>
      </c>
      <c r="J45" s="30">
        <v>43808</v>
      </c>
      <c r="K45" s="2"/>
      <c r="L45" s="4"/>
      <c r="M45" s="2"/>
      <c r="N45" s="4"/>
      <c r="O45" s="2"/>
      <c r="P45" s="4"/>
    </row>
    <row r="46" spans="1:16" ht="47.25">
      <c r="A46" s="2">
        <v>42</v>
      </c>
      <c r="B46" s="2" t="s">
        <v>416</v>
      </c>
      <c r="C46" s="2" t="s">
        <v>95</v>
      </c>
      <c r="D46" s="3" t="s">
        <v>672</v>
      </c>
      <c r="E46" s="2">
        <v>3672</v>
      </c>
      <c r="F46" s="4">
        <v>42319</v>
      </c>
      <c r="G46" s="8"/>
      <c r="H46" s="4"/>
      <c r="I46" s="55"/>
      <c r="J46" s="87"/>
      <c r="K46" s="2"/>
      <c r="L46" s="55"/>
      <c r="M46" s="2"/>
      <c r="N46" s="55"/>
      <c r="O46" s="2"/>
      <c r="P46" s="55"/>
    </row>
    <row r="47" spans="1:16" ht="31.5">
      <c r="A47" s="2">
        <v>43</v>
      </c>
      <c r="B47" s="2" t="s">
        <v>418</v>
      </c>
      <c r="C47" s="2" t="s">
        <v>419</v>
      </c>
      <c r="D47" s="3" t="s">
        <v>420</v>
      </c>
      <c r="E47" s="2">
        <v>3686</v>
      </c>
      <c r="F47" s="4">
        <v>42319</v>
      </c>
      <c r="G47" s="8"/>
      <c r="H47" s="4"/>
      <c r="I47" s="55">
        <v>69</v>
      </c>
      <c r="J47" s="88">
        <v>43844</v>
      </c>
      <c r="K47" s="2"/>
      <c r="L47" s="76"/>
      <c r="M47" s="2"/>
      <c r="N47" s="76"/>
      <c r="O47" s="2"/>
      <c r="P47" s="76"/>
    </row>
    <row r="48" spans="1:16" ht="47.25">
      <c r="A48" s="2">
        <v>44</v>
      </c>
      <c r="B48" s="2" t="s">
        <v>433</v>
      </c>
      <c r="C48" s="2" t="s">
        <v>434</v>
      </c>
      <c r="D48" s="3" t="s">
        <v>435</v>
      </c>
      <c r="E48" s="2">
        <v>3885</v>
      </c>
      <c r="F48" s="4" t="s">
        <v>3765</v>
      </c>
      <c r="G48" s="8">
        <v>1890</v>
      </c>
      <c r="H48" s="4">
        <v>44028</v>
      </c>
      <c r="I48" s="2">
        <v>3570</v>
      </c>
      <c r="J48" s="30">
        <v>43808</v>
      </c>
      <c r="K48" s="2"/>
      <c r="L48" s="4"/>
      <c r="M48" s="2"/>
      <c r="N48" s="4"/>
      <c r="O48" s="2"/>
      <c r="P48" s="4"/>
    </row>
    <row r="49" spans="1:17" ht="47.25">
      <c r="A49" s="2">
        <v>45</v>
      </c>
      <c r="B49" s="2" t="s">
        <v>436</v>
      </c>
      <c r="C49" s="2" t="s">
        <v>437</v>
      </c>
      <c r="D49" s="3" t="s">
        <v>438</v>
      </c>
      <c r="E49" s="2">
        <v>23</v>
      </c>
      <c r="F49" s="4">
        <v>42376</v>
      </c>
      <c r="G49" s="8"/>
      <c r="H49" s="4"/>
      <c r="I49" s="2">
        <v>3570</v>
      </c>
      <c r="J49" s="30">
        <v>43808</v>
      </c>
      <c r="K49" s="2">
        <v>93</v>
      </c>
      <c r="L49" s="4">
        <v>43845</v>
      </c>
      <c r="M49" s="2"/>
      <c r="N49" s="4"/>
      <c r="O49" s="2"/>
      <c r="P49" s="4"/>
      <c r="Q49" s="92"/>
    </row>
    <row r="50" spans="1:16" ht="63">
      <c r="A50" s="2">
        <v>46</v>
      </c>
      <c r="B50" s="2" t="s">
        <v>439</v>
      </c>
      <c r="C50" s="2" t="s">
        <v>2984</v>
      </c>
      <c r="D50" s="3" t="s">
        <v>440</v>
      </c>
      <c r="E50" s="2">
        <v>3670</v>
      </c>
      <c r="F50" s="4">
        <v>42319</v>
      </c>
      <c r="G50" s="8"/>
      <c r="H50" s="4"/>
      <c r="I50" s="55"/>
      <c r="J50" s="87"/>
      <c r="K50" s="2"/>
      <c r="L50" s="55"/>
      <c r="M50" s="2"/>
      <c r="N50" s="55"/>
      <c r="O50" s="2"/>
      <c r="P50" s="55"/>
    </row>
    <row r="51" spans="1:16" ht="47.25">
      <c r="A51" s="2">
        <v>47</v>
      </c>
      <c r="B51" s="2" t="s">
        <v>3132</v>
      </c>
      <c r="C51" s="2" t="s">
        <v>441</v>
      </c>
      <c r="D51" s="3" t="s">
        <v>1871</v>
      </c>
      <c r="E51" s="2">
        <v>52</v>
      </c>
      <c r="F51" s="4">
        <v>42019</v>
      </c>
      <c r="G51" s="8"/>
      <c r="H51" s="4"/>
      <c r="I51" s="55"/>
      <c r="J51" s="87"/>
      <c r="K51" s="2"/>
      <c r="L51" s="55"/>
      <c r="M51" s="2"/>
      <c r="N51" s="55"/>
      <c r="O51" s="2"/>
      <c r="P51" s="55"/>
    </row>
    <row r="52" spans="1:16" ht="47.25">
      <c r="A52" s="2">
        <v>48</v>
      </c>
      <c r="B52" s="2" t="s">
        <v>2797</v>
      </c>
      <c r="C52" s="2" t="s">
        <v>442</v>
      </c>
      <c r="D52" s="3" t="s">
        <v>443</v>
      </c>
      <c r="E52" s="2">
        <v>161</v>
      </c>
      <c r="F52" s="4">
        <v>42398</v>
      </c>
      <c r="G52" s="8"/>
      <c r="H52" s="4"/>
      <c r="I52" s="55"/>
      <c r="J52" s="87"/>
      <c r="K52" s="2"/>
      <c r="L52" s="55"/>
      <c r="M52" s="2"/>
      <c r="N52" s="55"/>
      <c r="O52" s="2"/>
      <c r="P52" s="55"/>
    </row>
    <row r="53" spans="1:16" ht="47.25">
      <c r="A53" s="2">
        <v>49</v>
      </c>
      <c r="B53" s="2" t="s">
        <v>444</v>
      </c>
      <c r="C53" s="2" t="s">
        <v>445</v>
      </c>
      <c r="D53" s="3" t="s">
        <v>446</v>
      </c>
      <c r="E53" s="2">
        <v>100</v>
      </c>
      <c r="F53" s="4">
        <v>42390</v>
      </c>
      <c r="G53" s="8"/>
      <c r="H53" s="4"/>
      <c r="I53" s="55"/>
      <c r="J53" s="87"/>
      <c r="K53" s="2"/>
      <c r="L53" s="55"/>
      <c r="M53" s="2"/>
      <c r="N53" s="55"/>
      <c r="O53" s="2"/>
      <c r="P53" s="55"/>
    </row>
    <row r="54" spans="1:16" ht="47.25">
      <c r="A54" s="2">
        <v>50</v>
      </c>
      <c r="B54" s="2" t="s">
        <v>521</v>
      </c>
      <c r="C54" s="2" t="s">
        <v>522</v>
      </c>
      <c r="D54" s="3" t="s">
        <v>523</v>
      </c>
      <c r="E54" s="2">
        <v>3942</v>
      </c>
      <c r="F54" s="4" t="s">
        <v>3766</v>
      </c>
      <c r="G54" s="8"/>
      <c r="H54" s="4"/>
      <c r="I54" s="55"/>
      <c r="J54" s="87"/>
      <c r="K54" s="2"/>
      <c r="L54" s="55"/>
      <c r="M54" s="2"/>
      <c r="N54" s="55"/>
      <c r="O54" s="2"/>
      <c r="P54" s="55"/>
    </row>
    <row r="55" spans="1:16" ht="47.25">
      <c r="A55" s="2">
        <v>51</v>
      </c>
      <c r="B55" s="2" t="s">
        <v>525</v>
      </c>
      <c r="C55" s="2" t="s">
        <v>526</v>
      </c>
      <c r="D55" s="3" t="s">
        <v>527</v>
      </c>
      <c r="E55" s="2">
        <v>3248</v>
      </c>
      <c r="F55" s="4" t="s">
        <v>3767</v>
      </c>
      <c r="G55" s="8"/>
      <c r="H55" s="4"/>
      <c r="I55" s="55"/>
      <c r="J55" s="87"/>
      <c r="K55" s="2"/>
      <c r="L55" s="55"/>
      <c r="M55" s="2"/>
      <c r="N55" s="55"/>
      <c r="O55" s="2"/>
      <c r="P55" s="55"/>
    </row>
    <row r="56" spans="1:16" ht="63">
      <c r="A56" s="2">
        <v>52</v>
      </c>
      <c r="B56" s="2" t="s">
        <v>529</v>
      </c>
      <c r="C56" s="2" t="s">
        <v>2893</v>
      </c>
      <c r="D56" s="3" t="s">
        <v>1872</v>
      </c>
      <c r="E56" s="2">
        <v>3979</v>
      </c>
      <c r="F56" s="4">
        <v>42341</v>
      </c>
      <c r="G56" s="8"/>
      <c r="H56" s="4"/>
      <c r="I56" s="55"/>
      <c r="J56" s="87"/>
      <c r="K56" s="2"/>
      <c r="L56" s="55"/>
      <c r="M56" s="2"/>
      <c r="N56" s="55"/>
      <c r="O56" s="2"/>
      <c r="P56" s="55"/>
    </row>
    <row r="57" spans="1:16" ht="63">
      <c r="A57" s="2">
        <v>53</v>
      </c>
      <c r="B57" s="2" t="s">
        <v>530</v>
      </c>
      <c r="C57" s="2" t="s">
        <v>531</v>
      </c>
      <c r="D57" s="3" t="s">
        <v>532</v>
      </c>
      <c r="E57" s="2">
        <v>3053</v>
      </c>
      <c r="F57" s="4">
        <v>42286</v>
      </c>
      <c r="G57" s="8"/>
      <c r="H57" s="4"/>
      <c r="I57" s="55"/>
      <c r="J57" s="87"/>
      <c r="K57" s="2"/>
      <c r="L57" s="55"/>
      <c r="M57" s="2"/>
      <c r="N57" s="55"/>
      <c r="O57" s="2"/>
      <c r="P57" s="55"/>
    </row>
    <row r="58" spans="1:16" ht="47.25">
      <c r="A58" s="2">
        <v>54</v>
      </c>
      <c r="B58" s="2" t="s">
        <v>533</v>
      </c>
      <c r="C58" s="2" t="s">
        <v>534</v>
      </c>
      <c r="D58" s="3" t="s">
        <v>1873</v>
      </c>
      <c r="E58" s="2">
        <v>2881</v>
      </c>
      <c r="F58" s="4">
        <v>42275</v>
      </c>
      <c r="G58" s="8"/>
      <c r="H58" s="4"/>
      <c r="I58" s="55"/>
      <c r="J58" s="87"/>
      <c r="K58" s="2"/>
      <c r="L58" s="55"/>
      <c r="M58" s="2"/>
      <c r="N58" s="55"/>
      <c r="O58" s="2"/>
      <c r="P58" s="55"/>
    </row>
    <row r="59" spans="1:17" ht="63">
      <c r="A59" s="2">
        <v>55</v>
      </c>
      <c r="B59" s="2" t="s">
        <v>535</v>
      </c>
      <c r="C59" s="2" t="s">
        <v>3586</v>
      </c>
      <c r="D59" s="3" t="s">
        <v>536</v>
      </c>
      <c r="E59" s="2">
        <v>2880</v>
      </c>
      <c r="F59" s="4">
        <v>42275</v>
      </c>
      <c r="G59" s="8"/>
      <c r="H59" s="4"/>
      <c r="I59" s="55"/>
      <c r="J59" s="87"/>
      <c r="K59" s="2"/>
      <c r="L59" s="55"/>
      <c r="M59" s="2"/>
      <c r="N59" s="55"/>
      <c r="O59" s="2"/>
      <c r="P59" s="55"/>
      <c r="Q59" s="92" t="s">
        <v>3587</v>
      </c>
    </row>
    <row r="60" spans="1:16" ht="47.25">
      <c r="A60" s="2">
        <v>56</v>
      </c>
      <c r="B60" s="2" t="s">
        <v>537</v>
      </c>
      <c r="C60" s="2" t="s">
        <v>538</v>
      </c>
      <c r="D60" s="3" t="s">
        <v>539</v>
      </c>
      <c r="E60" s="2">
        <v>2879</v>
      </c>
      <c r="F60" s="4">
        <v>42275</v>
      </c>
      <c r="G60" s="8"/>
      <c r="H60" s="4"/>
      <c r="I60" s="55"/>
      <c r="J60" s="87"/>
      <c r="K60" s="2"/>
      <c r="L60" s="55"/>
      <c r="M60" s="2"/>
      <c r="N60" s="55"/>
      <c r="O60" s="2"/>
      <c r="P60" s="55"/>
    </row>
    <row r="61" spans="1:16" ht="47.25">
      <c r="A61" s="2">
        <v>57</v>
      </c>
      <c r="B61" s="2" t="s">
        <v>540</v>
      </c>
      <c r="C61" s="2" t="s">
        <v>541</v>
      </c>
      <c r="D61" s="3" t="s">
        <v>542</v>
      </c>
      <c r="E61" s="2">
        <v>2878</v>
      </c>
      <c r="F61" s="4">
        <v>42275</v>
      </c>
      <c r="G61" s="8"/>
      <c r="H61" s="4"/>
      <c r="I61" s="55">
        <v>69</v>
      </c>
      <c r="J61" s="88">
        <v>43844</v>
      </c>
      <c r="K61" s="2">
        <v>1384</v>
      </c>
      <c r="L61" s="4">
        <v>43964</v>
      </c>
      <c r="M61" s="2"/>
      <c r="N61" s="4"/>
      <c r="O61" s="2"/>
      <c r="P61" s="4"/>
    </row>
    <row r="62" spans="1:16" ht="47.25">
      <c r="A62" s="2">
        <v>58</v>
      </c>
      <c r="B62" s="2" t="s">
        <v>543</v>
      </c>
      <c r="C62" s="2" t="s">
        <v>544</v>
      </c>
      <c r="D62" s="3" t="s">
        <v>545</v>
      </c>
      <c r="E62" s="2">
        <v>2877</v>
      </c>
      <c r="F62" s="4">
        <v>42275</v>
      </c>
      <c r="G62" s="8"/>
      <c r="H62" s="4"/>
      <c r="I62" s="55"/>
      <c r="J62" s="87"/>
      <c r="K62" s="2"/>
      <c r="L62" s="55"/>
      <c r="M62" s="2"/>
      <c r="N62" s="55"/>
      <c r="O62" s="2"/>
      <c r="P62" s="55"/>
    </row>
    <row r="63" spans="1:16" ht="47.25">
      <c r="A63" s="2">
        <v>59</v>
      </c>
      <c r="B63" s="2" t="s">
        <v>546</v>
      </c>
      <c r="C63" s="2" t="s">
        <v>547</v>
      </c>
      <c r="D63" s="3" t="s">
        <v>548</v>
      </c>
      <c r="E63" s="2" t="s">
        <v>3630</v>
      </c>
      <c r="F63" s="4" t="s">
        <v>3768</v>
      </c>
      <c r="G63" s="8">
        <v>340</v>
      </c>
      <c r="H63" s="4">
        <v>43882</v>
      </c>
      <c r="I63" s="55">
        <v>69</v>
      </c>
      <c r="J63" s="88">
        <v>43844</v>
      </c>
      <c r="K63" s="2"/>
      <c r="L63" s="76"/>
      <c r="M63" s="2"/>
      <c r="N63" s="76"/>
      <c r="O63" s="2"/>
      <c r="P63" s="76"/>
    </row>
    <row r="64" spans="1:16" ht="47.25">
      <c r="A64" s="2">
        <v>60</v>
      </c>
      <c r="B64" s="2" t="s">
        <v>549</v>
      </c>
      <c r="C64" s="2" t="s">
        <v>550</v>
      </c>
      <c r="D64" s="3" t="s">
        <v>1874</v>
      </c>
      <c r="E64" s="2">
        <v>2758</v>
      </c>
      <c r="F64" s="4">
        <v>42269</v>
      </c>
      <c r="G64" s="8"/>
      <c r="H64" s="4"/>
      <c r="I64" s="55"/>
      <c r="J64" s="87"/>
      <c r="K64" s="2"/>
      <c r="L64" s="55"/>
      <c r="M64" s="2"/>
      <c r="N64" s="55"/>
      <c r="O64" s="2"/>
      <c r="P64" s="55"/>
    </row>
    <row r="65" spans="1:16" ht="47.25">
      <c r="A65" s="2">
        <v>61</v>
      </c>
      <c r="B65" s="2" t="s">
        <v>551</v>
      </c>
      <c r="C65" s="2" t="s">
        <v>552</v>
      </c>
      <c r="D65" s="3" t="s">
        <v>553</v>
      </c>
      <c r="E65" s="2">
        <v>2756</v>
      </c>
      <c r="F65" s="4">
        <v>42269</v>
      </c>
      <c r="G65" s="8"/>
      <c r="H65" s="4"/>
      <c r="I65" s="55">
        <v>69</v>
      </c>
      <c r="J65" s="88">
        <v>43844</v>
      </c>
      <c r="K65" s="2"/>
      <c r="L65" s="76"/>
      <c r="M65" s="2"/>
      <c r="N65" s="76"/>
      <c r="O65" s="2"/>
      <c r="P65" s="76"/>
    </row>
    <row r="66" spans="1:16" ht="31.5">
      <c r="A66" s="2">
        <v>62</v>
      </c>
      <c r="B66" s="2" t="s">
        <v>554</v>
      </c>
      <c r="C66" s="2" t="s">
        <v>555</v>
      </c>
      <c r="D66" s="3" t="s">
        <v>556</v>
      </c>
      <c r="E66" s="2">
        <v>2765</v>
      </c>
      <c r="F66" s="4">
        <v>42269</v>
      </c>
      <c r="G66" s="8"/>
      <c r="H66" s="4"/>
      <c r="I66" s="55"/>
      <c r="J66" s="87"/>
      <c r="K66" s="2"/>
      <c r="L66" s="55"/>
      <c r="M66" s="2"/>
      <c r="N66" s="55"/>
      <c r="O66" s="2"/>
      <c r="P66" s="55"/>
    </row>
    <row r="67" spans="1:16" ht="47.25">
      <c r="A67" s="2">
        <v>63</v>
      </c>
      <c r="B67" s="2" t="s">
        <v>557</v>
      </c>
      <c r="C67" s="2" t="s">
        <v>558</v>
      </c>
      <c r="D67" s="3" t="s">
        <v>559</v>
      </c>
      <c r="E67" s="2">
        <v>2578</v>
      </c>
      <c r="F67" s="4">
        <v>42251</v>
      </c>
      <c r="G67" s="8"/>
      <c r="H67" s="4"/>
      <c r="I67" s="55"/>
      <c r="J67" s="87"/>
      <c r="K67" s="2"/>
      <c r="L67" s="55"/>
      <c r="M67" s="2"/>
      <c r="N67" s="55"/>
      <c r="O67" s="2"/>
      <c r="P67" s="55"/>
    </row>
    <row r="68" spans="1:16" ht="47.25">
      <c r="A68" s="2">
        <v>64</v>
      </c>
      <c r="B68" s="2" t="s">
        <v>560</v>
      </c>
      <c r="C68" s="2" t="s">
        <v>561</v>
      </c>
      <c r="D68" s="3" t="s">
        <v>562</v>
      </c>
      <c r="E68" s="2">
        <v>2752</v>
      </c>
      <c r="F68" s="4">
        <v>42269</v>
      </c>
      <c r="G68" s="8">
        <v>1579</v>
      </c>
      <c r="H68" s="4" t="s">
        <v>3761</v>
      </c>
      <c r="I68" s="2">
        <v>3007</v>
      </c>
      <c r="J68" s="30">
        <v>43752</v>
      </c>
      <c r="K68" s="2"/>
      <c r="L68" s="4"/>
      <c r="M68" s="2"/>
      <c r="N68" s="4"/>
      <c r="O68" s="2"/>
      <c r="P68" s="4"/>
    </row>
    <row r="69" spans="1:16" ht="31.5">
      <c r="A69" s="2">
        <v>65</v>
      </c>
      <c r="B69" s="2" t="s">
        <v>563</v>
      </c>
      <c r="C69" s="2" t="s">
        <v>564</v>
      </c>
      <c r="D69" s="3" t="s">
        <v>565</v>
      </c>
      <c r="E69" s="2">
        <v>2763</v>
      </c>
      <c r="F69" s="4">
        <v>42269</v>
      </c>
      <c r="G69" s="2">
        <v>963</v>
      </c>
      <c r="H69" s="4">
        <v>43563</v>
      </c>
      <c r="I69" s="55"/>
      <c r="J69" s="87"/>
      <c r="K69" s="2"/>
      <c r="L69" s="55"/>
      <c r="M69" s="2"/>
      <c r="N69" s="55"/>
      <c r="O69" s="2"/>
      <c r="P69" s="55"/>
    </row>
    <row r="70" spans="1:16" ht="63">
      <c r="A70" s="2">
        <v>66</v>
      </c>
      <c r="B70" s="2" t="s">
        <v>566</v>
      </c>
      <c r="C70" s="2" t="s">
        <v>567</v>
      </c>
      <c r="D70" s="3" t="s">
        <v>1875</v>
      </c>
      <c r="E70" s="2">
        <v>2751</v>
      </c>
      <c r="F70" s="4">
        <v>42269</v>
      </c>
      <c r="G70" s="8">
        <v>3365</v>
      </c>
      <c r="H70" s="4" t="s">
        <v>3762</v>
      </c>
      <c r="I70" s="55"/>
      <c r="J70" s="87"/>
      <c r="K70" s="2"/>
      <c r="L70" s="55"/>
      <c r="M70" s="2"/>
      <c r="N70" s="55"/>
      <c r="O70" s="2"/>
      <c r="P70" s="55"/>
    </row>
    <row r="71" spans="1:16" ht="63">
      <c r="A71" s="2">
        <v>67</v>
      </c>
      <c r="B71" s="2" t="s">
        <v>568</v>
      </c>
      <c r="C71" s="2" t="s">
        <v>569</v>
      </c>
      <c r="D71" s="3" t="s">
        <v>570</v>
      </c>
      <c r="E71" s="2">
        <v>2762</v>
      </c>
      <c r="F71" s="4">
        <v>42269</v>
      </c>
      <c r="G71" s="8"/>
      <c r="H71" s="4"/>
      <c r="I71" s="55"/>
      <c r="J71" s="87"/>
      <c r="K71" s="2"/>
      <c r="L71" s="55"/>
      <c r="M71" s="2"/>
      <c r="N71" s="55"/>
      <c r="O71" s="2"/>
      <c r="P71" s="55"/>
    </row>
    <row r="72" spans="1:16" ht="47.25">
      <c r="A72" s="2">
        <v>68</v>
      </c>
      <c r="B72" s="2" t="s">
        <v>571</v>
      </c>
      <c r="C72" s="2" t="s">
        <v>572</v>
      </c>
      <c r="D72" s="3" t="s">
        <v>573</v>
      </c>
      <c r="E72" s="2">
        <v>2761</v>
      </c>
      <c r="F72" s="4">
        <v>42269</v>
      </c>
      <c r="G72" s="8"/>
      <c r="H72" s="4"/>
      <c r="I72" s="55"/>
      <c r="J72" s="87"/>
      <c r="K72" s="2"/>
      <c r="L72" s="55"/>
      <c r="M72" s="2"/>
      <c r="N72" s="55"/>
      <c r="O72" s="2"/>
      <c r="P72" s="55"/>
    </row>
    <row r="73" spans="1:16" ht="31.5">
      <c r="A73" s="2">
        <v>69</v>
      </c>
      <c r="B73" s="2" t="s">
        <v>574</v>
      </c>
      <c r="C73" s="2" t="s">
        <v>575</v>
      </c>
      <c r="D73" s="3" t="s">
        <v>576</v>
      </c>
      <c r="E73" s="2">
        <v>2764</v>
      </c>
      <c r="F73" s="4">
        <v>42269</v>
      </c>
      <c r="G73" s="8">
        <v>2248</v>
      </c>
      <c r="H73" s="4">
        <v>43679</v>
      </c>
      <c r="I73" s="55"/>
      <c r="J73" s="87"/>
      <c r="K73" s="2"/>
      <c r="L73" s="55"/>
      <c r="M73" s="2"/>
      <c r="N73" s="55"/>
      <c r="O73" s="2"/>
      <c r="P73" s="55"/>
    </row>
    <row r="74" spans="1:16" ht="47.25">
      <c r="A74" s="2">
        <v>70</v>
      </c>
      <c r="B74" s="2" t="s">
        <v>577</v>
      </c>
      <c r="C74" s="2" t="s">
        <v>578</v>
      </c>
      <c r="D74" s="3" t="s">
        <v>1876</v>
      </c>
      <c r="E74" s="2">
        <v>2757</v>
      </c>
      <c r="F74" s="4">
        <v>42269</v>
      </c>
      <c r="G74" s="8">
        <v>4557</v>
      </c>
      <c r="H74" s="4">
        <v>42732</v>
      </c>
      <c r="I74" s="55"/>
      <c r="J74" s="87"/>
      <c r="K74" s="2"/>
      <c r="L74" s="55"/>
      <c r="M74" s="2"/>
      <c r="N74" s="55"/>
      <c r="O74" s="2"/>
      <c r="P74" s="55"/>
    </row>
    <row r="75" spans="1:16" ht="47.25">
      <c r="A75" s="2">
        <v>71</v>
      </c>
      <c r="B75" s="2" t="s">
        <v>579</v>
      </c>
      <c r="C75" s="2" t="s">
        <v>580</v>
      </c>
      <c r="D75" s="3" t="s">
        <v>581</v>
      </c>
      <c r="E75" s="2">
        <v>2750</v>
      </c>
      <c r="F75" s="4">
        <v>42269</v>
      </c>
      <c r="G75" s="8"/>
      <c r="H75" s="4"/>
      <c r="I75" s="55"/>
      <c r="J75" s="87"/>
      <c r="K75" s="2"/>
      <c r="L75" s="55"/>
      <c r="M75" s="2"/>
      <c r="N75" s="55"/>
      <c r="O75" s="2"/>
      <c r="P75" s="55"/>
    </row>
    <row r="76" spans="1:17" ht="47.25">
      <c r="A76" s="2">
        <v>72</v>
      </c>
      <c r="B76" s="2" t="s">
        <v>582</v>
      </c>
      <c r="C76" s="2" t="s">
        <v>3559</v>
      </c>
      <c r="D76" s="3" t="s">
        <v>583</v>
      </c>
      <c r="E76" s="2">
        <v>3050</v>
      </c>
      <c r="F76" s="4">
        <v>42286</v>
      </c>
      <c r="G76" s="8"/>
      <c r="H76" s="4"/>
      <c r="I76" s="55"/>
      <c r="J76" s="87"/>
      <c r="K76" s="2"/>
      <c r="L76" s="55"/>
      <c r="M76" s="2"/>
      <c r="N76" s="55"/>
      <c r="O76" s="2"/>
      <c r="P76" s="55"/>
      <c r="Q76" s="93" t="s">
        <v>3560</v>
      </c>
    </row>
    <row r="77" spans="1:16" ht="47.25">
      <c r="A77" s="2">
        <v>73</v>
      </c>
      <c r="B77" s="2" t="s">
        <v>584</v>
      </c>
      <c r="C77" s="2" t="s">
        <v>585</v>
      </c>
      <c r="D77" s="3" t="s">
        <v>586</v>
      </c>
      <c r="E77" s="2">
        <v>3052</v>
      </c>
      <c r="F77" s="4">
        <v>42286</v>
      </c>
      <c r="G77" s="8"/>
      <c r="H77" s="4"/>
      <c r="I77" s="55"/>
      <c r="J77" s="87"/>
      <c r="K77" s="2"/>
      <c r="L77" s="55"/>
      <c r="M77" s="2"/>
      <c r="N77" s="55"/>
      <c r="O77" s="2"/>
      <c r="P77" s="55"/>
    </row>
    <row r="78" spans="1:16" ht="47.25">
      <c r="A78" s="2">
        <v>74</v>
      </c>
      <c r="B78" s="2" t="s">
        <v>587</v>
      </c>
      <c r="C78" s="2" t="s">
        <v>588</v>
      </c>
      <c r="D78" s="3" t="s">
        <v>589</v>
      </c>
      <c r="E78" s="2">
        <v>2767</v>
      </c>
      <c r="F78" s="4">
        <v>42269</v>
      </c>
      <c r="G78" s="8"/>
      <c r="H78" s="4"/>
      <c r="I78" s="55"/>
      <c r="J78" s="87"/>
      <c r="K78" s="2"/>
      <c r="L78" s="55"/>
      <c r="M78" s="2"/>
      <c r="N78" s="55"/>
      <c r="O78" s="2"/>
      <c r="P78" s="55"/>
    </row>
    <row r="79" spans="1:16" ht="31.5">
      <c r="A79" s="2">
        <v>75</v>
      </c>
      <c r="B79" s="2" t="s">
        <v>590</v>
      </c>
      <c r="C79" s="2" t="s">
        <v>592</v>
      </c>
      <c r="D79" s="3" t="s">
        <v>591</v>
      </c>
      <c r="E79" s="2">
        <v>83</v>
      </c>
      <c r="F79" s="4">
        <v>42389</v>
      </c>
      <c r="G79" s="8"/>
      <c r="H79" s="4"/>
      <c r="I79" s="2">
        <v>3570</v>
      </c>
      <c r="J79" s="30">
        <v>43808</v>
      </c>
      <c r="K79" s="2"/>
      <c r="L79" s="4"/>
      <c r="M79" s="2"/>
      <c r="N79" s="4"/>
      <c r="O79" s="2"/>
      <c r="P79" s="4"/>
    </row>
    <row r="80" spans="1:16" ht="47.25">
      <c r="A80" s="2">
        <v>76</v>
      </c>
      <c r="B80" s="2" t="s">
        <v>593</v>
      </c>
      <c r="C80" s="2" t="s">
        <v>594</v>
      </c>
      <c r="D80" s="3" t="s">
        <v>595</v>
      </c>
      <c r="E80" s="2">
        <v>84</v>
      </c>
      <c r="F80" s="4">
        <v>42389</v>
      </c>
      <c r="G80" s="8"/>
      <c r="H80" s="4"/>
      <c r="I80" s="55">
        <v>69</v>
      </c>
      <c r="J80" s="88">
        <v>43844</v>
      </c>
      <c r="K80" s="2">
        <v>1605</v>
      </c>
      <c r="L80" s="4">
        <v>44000</v>
      </c>
      <c r="M80" s="2"/>
      <c r="N80" s="4"/>
      <c r="O80" s="2"/>
      <c r="P80" s="4"/>
    </row>
    <row r="81" spans="1:16" ht="47.25">
      <c r="A81" s="2">
        <v>77</v>
      </c>
      <c r="B81" s="2" t="s">
        <v>596</v>
      </c>
      <c r="C81" s="2" t="s">
        <v>597</v>
      </c>
      <c r="D81" s="3" t="s">
        <v>598</v>
      </c>
      <c r="E81" s="2">
        <v>3045</v>
      </c>
      <c r="F81" s="4">
        <v>42286</v>
      </c>
      <c r="G81" s="8">
        <v>1890</v>
      </c>
      <c r="H81" s="4">
        <v>44028</v>
      </c>
      <c r="I81" s="2">
        <v>3570</v>
      </c>
      <c r="J81" s="30">
        <v>43808</v>
      </c>
      <c r="K81" s="2"/>
      <c r="L81" s="4"/>
      <c r="M81" s="2"/>
      <c r="N81" s="4"/>
      <c r="O81" s="2"/>
      <c r="P81" s="4"/>
    </row>
    <row r="82" spans="1:16" ht="63">
      <c r="A82" s="2">
        <v>78</v>
      </c>
      <c r="B82" s="2" t="s">
        <v>599</v>
      </c>
      <c r="C82" s="2" t="s">
        <v>600</v>
      </c>
      <c r="D82" s="3" t="s">
        <v>1877</v>
      </c>
      <c r="E82" s="2">
        <v>3047</v>
      </c>
      <c r="F82" s="4">
        <v>42286</v>
      </c>
      <c r="G82" s="8"/>
      <c r="H82" s="4"/>
      <c r="I82" s="55"/>
      <c r="J82" s="87"/>
      <c r="K82" s="2"/>
      <c r="L82" s="55"/>
      <c r="M82" s="2"/>
      <c r="N82" s="55"/>
      <c r="O82" s="2"/>
      <c r="P82" s="55"/>
    </row>
    <row r="83" spans="1:16" ht="63">
      <c r="A83" s="2">
        <v>79</v>
      </c>
      <c r="B83" s="2" t="s">
        <v>601</v>
      </c>
      <c r="C83" s="2" t="s">
        <v>2672</v>
      </c>
      <c r="D83" s="3" t="s">
        <v>602</v>
      </c>
      <c r="E83" s="2">
        <v>3048</v>
      </c>
      <c r="F83" s="4">
        <v>42286</v>
      </c>
      <c r="G83" s="8"/>
      <c r="H83" s="4"/>
      <c r="I83" s="55"/>
      <c r="J83" s="87"/>
      <c r="K83" s="2"/>
      <c r="L83" s="55"/>
      <c r="M83" s="2"/>
      <c r="N83" s="55"/>
      <c r="O83" s="2">
        <v>2138</v>
      </c>
      <c r="P83" s="76">
        <v>44055</v>
      </c>
    </row>
    <row r="84" spans="1:17" ht="47.25">
      <c r="A84" s="2">
        <v>80</v>
      </c>
      <c r="B84" s="2" t="s">
        <v>603</v>
      </c>
      <c r="C84" s="2" t="s">
        <v>3631</v>
      </c>
      <c r="D84" s="3" t="s">
        <v>604</v>
      </c>
      <c r="E84" s="2">
        <v>3046</v>
      </c>
      <c r="F84" s="4">
        <v>42286</v>
      </c>
      <c r="G84" s="8"/>
      <c r="H84" s="4"/>
      <c r="I84" s="55"/>
      <c r="J84" s="87"/>
      <c r="K84" s="2"/>
      <c r="L84" s="55"/>
      <c r="M84" s="2"/>
      <c r="N84" s="55"/>
      <c r="O84" s="2">
        <v>2181</v>
      </c>
      <c r="P84" s="76">
        <v>44062</v>
      </c>
      <c r="Q84" s="1" t="s">
        <v>3636</v>
      </c>
    </row>
    <row r="85" spans="1:16" ht="31.5">
      <c r="A85" s="2">
        <v>81</v>
      </c>
      <c r="B85" s="2" t="s">
        <v>605</v>
      </c>
      <c r="C85" s="2" t="s">
        <v>606</v>
      </c>
      <c r="D85" s="3" t="s">
        <v>607</v>
      </c>
      <c r="E85" s="2">
        <v>3049</v>
      </c>
      <c r="F85" s="4">
        <v>42286</v>
      </c>
      <c r="G85" s="8"/>
      <c r="H85" s="4"/>
      <c r="I85" s="2">
        <v>3570</v>
      </c>
      <c r="J85" s="30">
        <v>43808</v>
      </c>
      <c r="K85" s="2">
        <v>884</v>
      </c>
      <c r="L85" s="4">
        <v>43908</v>
      </c>
      <c r="M85" s="2"/>
      <c r="N85" s="4"/>
      <c r="O85" s="2"/>
      <c r="P85" s="4"/>
    </row>
    <row r="86" spans="1:16" ht="63">
      <c r="A86" s="2">
        <v>82</v>
      </c>
      <c r="B86" s="2" t="s">
        <v>608</v>
      </c>
      <c r="C86" s="2" t="s">
        <v>2894</v>
      </c>
      <c r="D86" s="3" t="s">
        <v>1718</v>
      </c>
      <c r="E86" s="2">
        <v>2759</v>
      </c>
      <c r="F86" s="4">
        <v>42269</v>
      </c>
      <c r="G86" s="8"/>
      <c r="H86" s="4"/>
      <c r="I86" s="55"/>
      <c r="J86" s="87"/>
      <c r="K86" s="2"/>
      <c r="L86" s="55"/>
      <c r="M86" s="2"/>
      <c r="N86" s="55"/>
      <c r="O86" s="2"/>
      <c r="P86" s="55"/>
    </row>
    <row r="87" spans="1:16" ht="47.25">
      <c r="A87" s="2">
        <v>83</v>
      </c>
      <c r="B87" s="2" t="s">
        <v>609</v>
      </c>
      <c r="C87" s="2" t="s">
        <v>610</v>
      </c>
      <c r="D87" s="3" t="s">
        <v>611</v>
      </c>
      <c r="E87" s="2">
        <v>2766</v>
      </c>
      <c r="F87" s="4">
        <v>42269</v>
      </c>
      <c r="G87" s="8"/>
      <c r="H87" s="4"/>
      <c r="I87" s="55"/>
      <c r="J87" s="87"/>
      <c r="K87" s="2"/>
      <c r="L87" s="55"/>
      <c r="M87" s="2"/>
      <c r="N87" s="55"/>
      <c r="O87" s="2"/>
      <c r="P87" s="55"/>
    </row>
    <row r="88" spans="1:16" ht="47.25">
      <c r="A88" s="2">
        <v>84</v>
      </c>
      <c r="B88" s="2" t="s">
        <v>673</v>
      </c>
      <c r="C88" s="2" t="s">
        <v>674</v>
      </c>
      <c r="D88" s="3" t="s">
        <v>675</v>
      </c>
      <c r="E88" s="2">
        <v>4014</v>
      </c>
      <c r="F88" s="4">
        <v>42347</v>
      </c>
      <c r="G88" s="8">
        <v>1890</v>
      </c>
      <c r="H88" s="4">
        <v>44028</v>
      </c>
      <c r="I88" s="2">
        <v>3570</v>
      </c>
      <c r="J88" s="30">
        <v>43808</v>
      </c>
      <c r="K88" s="2"/>
      <c r="L88" s="4"/>
      <c r="M88" s="2"/>
      <c r="N88" s="4"/>
      <c r="O88" s="2"/>
      <c r="P88" s="4"/>
    </row>
    <row r="89" spans="1:16" ht="47.25">
      <c r="A89" s="2">
        <v>85</v>
      </c>
      <c r="B89" s="2" t="s">
        <v>2364</v>
      </c>
      <c r="C89" s="2" t="s">
        <v>2365</v>
      </c>
      <c r="D89" s="3" t="s">
        <v>676</v>
      </c>
      <c r="E89" s="2">
        <v>2755</v>
      </c>
      <c r="F89" s="4">
        <v>42269</v>
      </c>
      <c r="G89" s="8">
        <v>2503</v>
      </c>
      <c r="H89" s="4">
        <v>43703</v>
      </c>
      <c r="I89" s="55"/>
      <c r="J89" s="87"/>
      <c r="K89" s="2"/>
      <c r="L89" s="55"/>
      <c r="M89" s="2"/>
      <c r="N89" s="55"/>
      <c r="O89" s="2"/>
      <c r="P89" s="55"/>
    </row>
    <row r="90" spans="1:16" ht="63">
      <c r="A90" s="2">
        <v>86</v>
      </c>
      <c r="B90" s="2" t="s">
        <v>677</v>
      </c>
      <c r="C90" s="2" t="s">
        <v>678</v>
      </c>
      <c r="D90" s="3" t="s">
        <v>679</v>
      </c>
      <c r="E90" s="2">
        <v>4065</v>
      </c>
      <c r="F90" s="4" t="s">
        <v>3769</v>
      </c>
      <c r="G90" s="8">
        <v>1890</v>
      </c>
      <c r="H90" s="4">
        <v>44028</v>
      </c>
      <c r="I90" s="2">
        <v>3570</v>
      </c>
      <c r="J90" s="30">
        <v>43808</v>
      </c>
      <c r="K90" s="2"/>
      <c r="L90" s="4"/>
      <c r="M90" s="2"/>
      <c r="N90" s="4"/>
      <c r="O90" s="2"/>
      <c r="P90" s="4"/>
    </row>
    <row r="91" spans="1:16" ht="63">
      <c r="A91" s="2">
        <v>87</v>
      </c>
      <c r="B91" s="2" t="s">
        <v>680</v>
      </c>
      <c r="C91" s="2" t="s">
        <v>681</v>
      </c>
      <c r="D91" s="3" t="s">
        <v>682</v>
      </c>
      <c r="E91" s="2">
        <v>3647</v>
      </c>
      <c r="F91" s="4">
        <v>42317</v>
      </c>
      <c r="G91" s="8"/>
      <c r="H91" s="4"/>
      <c r="I91" s="55"/>
      <c r="J91" s="87"/>
      <c r="K91" s="2"/>
      <c r="L91" s="55"/>
      <c r="M91" s="2"/>
      <c r="N91" s="55"/>
      <c r="O91" s="2">
        <v>2113</v>
      </c>
      <c r="P91" s="76">
        <v>44053</v>
      </c>
    </row>
    <row r="92" spans="1:16" ht="47.25">
      <c r="A92" s="2">
        <v>88</v>
      </c>
      <c r="B92" s="2" t="s">
        <v>683</v>
      </c>
      <c r="C92" s="2" t="s">
        <v>684</v>
      </c>
      <c r="D92" s="3" t="s">
        <v>685</v>
      </c>
      <c r="E92" s="2">
        <v>4107</v>
      </c>
      <c r="F92" s="4" t="s">
        <v>3770</v>
      </c>
      <c r="G92" s="8"/>
      <c r="H92" s="4"/>
      <c r="I92" s="55"/>
      <c r="J92" s="87"/>
      <c r="K92" s="2"/>
      <c r="L92" s="55"/>
      <c r="M92" s="2"/>
      <c r="N92" s="55"/>
      <c r="O92" s="2"/>
      <c r="P92" s="55"/>
    </row>
    <row r="93" spans="1:16" ht="47.25">
      <c r="A93" s="2">
        <v>89</v>
      </c>
      <c r="B93" s="2" t="s">
        <v>3133</v>
      </c>
      <c r="C93" s="2" t="s">
        <v>710</v>
      </c>
      <c r="D93" s="3" t="s">
        <v>711</v>
      </c>
      <c r="E93" s="2">
        <v>445</v>
      </c>
      <c r="F93" s="4">
        <v>42440</v>
      </c>
      <c r="G93" s="8"/>
      <c r="H93" s="4"/>
      <c r="I93" s="55"/>
      <c r="J93" s="87"/>
      <c r="K93" s="2"/>
      <c r="L93" s="55"/>
      <c r="M93" s="2"/>
      <c r="N93" s="55"/>
      <c r="O93" s="2"/>
      <c r="P93" s="55"/>
    </row>
    <row r="94" spans="1:16" ht="47.25">
      <c r="A94" s="2">
        <v>90</v>
      </c>
      <c r="B94" s="2" t="s">
        <v>896</v>
      </c>
      <c r="C94" s="2" t="s">
        <v>897</v>
      </c>
      <c r="D94" s="3" t="s">
        <v>898</v>
      </c>
      <c r="E94" s="2">
        <v>856</v>
      </c>
      <c r="F94" s="4">
        <v>42461</v>
      </c>
      <c r="G94" s="8"/>
      <c r="H94" s="4"/>
      <c r="I94" s="55"/>
      <c r="J94" s="87"/>
      <c r="K94" s="2"/>
      <c r="L94" s="55"/>
      <c r="M94" s="2"/>
      <c r="N94" s="55"/>
      <c r="O94" s="2"/>
      <c r="P94" s="55"/>
    </row>
    <row r="95" spans="1:16" ht="47.25">
      <c r="A95" s="2">
        <v>91</v>
      </c>
      <c r="B95" s="2" t="s">
        <v>976</v>
      </c>
      <c r="C95" s="2" t="s">
        <v>977</v>
      </c>
      <c r="D95" s="3" t="s">
        <v>978</v>
      </c>
      <c r="E95" s="2">
        <v>808</v>
      </c>
      <c r="F95" s="4">
        <v>42457</v>
      </c>
      <c r="G95" s="8"/>
      <c r="H95" s="4"/>
      <c r="I95" s="55">
        <v>69</v>
      </c>
      <c r="J95" s="88">
        <v>43844</v>
      </c>
      <c r="K95" s="2">
        <v>1417</v>
      </c>
      <c r="L95" s="4">
        <v>43972</v>
      </c>
      <c r="M95" s="2"/>
      <c r="N95" s="4"/>
      <c r="O95" s="2"/>
      <c r="P95" s="4"/>
    </row>
    <row r="96" spans="1:16" ht="47.25">
      <c r="A96" s="2">
        <v>92</v>
      </c>
      <c r="B96" s="2" t="s">
        <v>1133</v>
      </c>
      <c r="C96" s="2" t="s">
        <v>1134</v>
      </c>
      <c r="D96" s="3" t="s">
        <v>1135</v>
      </c>
      <c r="E96" s="2">
        <v>3931</v>
      </c>
      <c r="F96" s="4" t="s">
        <v>3766</v>
      </c>
      <c r="G96" s="8"/>
      <c r="H96" s="4"/>
      <c r="I96" s="55"/>
      <c r="J96" s="87"/>
      <c r="K96" s="2"/>
      <c r="L96" s="55"/>
      <c r="M96" s="2"/>
      <c r="N96" s="55"/>
      <c r="O96" s="2"/>
      <c r="P96" s="55"/>
    </row>
    <row r="97" spans="1:16" ht="31.5">
      <c r="A97" s="2">
        <v>93</v>
      </c>
      <c r="B97" s="2" t="s">
        <v>1136</v>
      </c>
      <c r="C97" s="2" t="s">
        <v>1137</v>
      </c>
      <c r="D97" s="3" t="s">
        <v>1138</v>
      </c>
      <c r="E97" s="2">
        <v>3940</v>
      </c>
      <c r="F97" s="4" t="s">
        <v>3766</v>
      </c>
      <c r="G97" s="2">
        <v>1748</v>
      </c>
      <c r="H97" s="4">
        <v>43259</v>
      </c>
      <c r="I97" s="55"/>
      <c r="J97" s="87"/>
      <c r="K97" s="2"/>
      <c r="L97" s="55"/>
      <c r="M97" s="2"/>
      <c r="N97" s="55"/>
      <c r="O97" s="2"/>
      <c r="P97" s="55"/>
    </row>
    <row r="98" spans="1:16" ht="63">
      <c r="A98" s="2">
        <v>94</v>
      </c>
      <c r="B98" s="2" t="s">
        <v>1473</v>
      </c>
      <c r="C98" s="2" t="s">
        <v>1139</v>
      </c>
      <c r="D98" s="3" t="s">
        <v>1878</v>
      </c>
      <c r="E98" s="2">
        <v>3939</v>
      </c>
      <c r="F98" s="4" t="s">
        <v>3766</v>
      </c>
      <c r="G98" s="8"/>
      <c r="H98" s="4"/>
      <c r="I98" s="55"/>
      <c r="J98" s="87"/>
      <c r="K98" s="2"/>
      <c r="L98" s="55"/>
      <c r="M98" s="2"/>
      <c r="N98" s="55"/>
      <c r="O98" s="2"/>
      <c r="P98" s="55"/>
    </row>
    <row r="99" spans="1:16" ht="47.25">
      <c r="A99" s="2">
        <v>95</v>
      </c>
      <c r="B99" s="2" t="s">
        <v>1140</v>
      </c>
      <c r="C99" s="2" t="s">
        <v>1141</v>
      </c>
      <c r="D99" s="3" t="s">
        <v>1142</v>
      </c>
      <c r="E99" s="2">
        <v>3938</v>
      </c>
      <c r="F99" s="4" t="s">
        <v>3766</v>
      </c>
      <c r="G99" s="8"/>
      <c r="H99" s="4"/>
      <c r="I99" s="55"/>
      <c r="J99" s="87"/>
      <c r="K99" s="2"/>
      <c r="L99" s="55"/>
      <c r="M99" s="2"/>
      <c r="N99" s="55"/>
      <c r="O99" s="2"/>
      <c r="P99" s="55"/>
    </row>
    <row r="100" spans="1:16" ht="47.25">
      <c r="A100" s="2">
        <v>96</v>
      </c>
      <c r="B100" s="2" t="s">
        <v>1368</v>
      </c>
      <c r="C100" s="2" t="s">
        <v>1369</v>
      </c>
      <c r="D100" s="3" t="s">
        <v>1879</v>
      </c>
      <c r="E100" s="2">
        <v>941</v>
      </c>
      <c r="F100" s="4">
        <v>42472</v>
      </c>
      <c r="G100" s="8"/>
      <c r="H100" s="4"/>
      <c r="I100" s="55"/>
      <c r="J100" s="87"/>
      <c r="K100" s="2"/>
      <c r="L100" s="55"/>
      <c r="M100" s="2"/>
      <c r="N100" s="55"/>
      <c r="O100" s="2"/>
      <c r="P100" s="55"/>
    </row>
    <row r="101" spans="1:16" ht="47.25">
      <c r="A101" s="2">
        <v>97</v>
      </c>
      <c r="B101" s="2" t="s">
        <v>1370</v>
      </c>
      <c r="C101" s="2" t="s">
        <v>1371</v>
      </c>
      <c r="D101" s="3" t="s">
        <v>1372</v>
      </c>
      <c r="E101" s="2">
        <v>805</v>
      </c>
      <c r="F101" s="4">
        <v>42457</v>
      </c>
      <c r="G101" s="8"/>
      <c r="H101" s="4"/>
      <c r="I101" s="55">
        <v>69</v>
      </c>
      <c r="J101" s="88">
        <v>43844</v>
      </c>
      <c r="K101" s="2"/>
      <c r="L101" s="76"/>
      <c r="M101" s="2"/>
      <c r="N101" s="76"/>
      <c r="O101" s="2"/>
      <c r="P101" s="76"/>
    </row>
    <row r="102" spans="1:16" ht="47.25">
      <c r="A102" s="2">
        <v>98</v>
      </c>
      <c r="B102" s="2" t="s">
        <v>1379</v>
      </c>
      <c r="C102" s="2" t="s">
        <v>1380</v>
      </c>
      <c r="D102" s="3" t="s">
        <v>1381</v>
      </c>
      <c r="E102" s="2">
        <v>1103</v>
      </c>
      <c r="F102" s="4">
        <v>42485</v>
      </c>
      <c r="G102" s="8"/>
      <c r="H102" s="4"/>
      <c r="I102" s="55">
        <v>69</v>
      </c>
      <c r="J102" s="88">
        <v>43844</v>
      </c>
      <c r="K102" s="2"/>
      <c r="L102" s="76"/>
      <c r="M102" s="2"/>
      <c r="N102" s="76"/>
      <c r="O102" s="2"/>
      <c r="P102" s="76"/>
    </row>
    <row r="103" spans="1:16" ht="47.25">
      <c r="A103" s="2">
        <v>99</v>
      </c>
      <c r="B103" s="2" t="s">
        <v>1412</v>
      </c>
      <c r="C103" s="2" t="s">
        <v>1413</v>
      </c>
      <c r="D103" s="3" t="s">
        <v>1414</v>
      </c>
      <c r="E103" s="2">
        <v>940</v>
      </c>
      <c r="F103" s="4">
        <v>42472</v>
      </c>
      <c r="G103" s="8"/>
      <c r="H103" s="4"/>
      <c r="I103" s="55"/>
      <c r="J103" s="87"/>
      <c r="K103" s="2"/>
      <c r="L103" s="55"/>
      <c r="M103" s="2"/>
      <c r="N103" s="55"/>
      <c r="O103" s="2"/>
      <c r="P103" s="55"/>
    </row>
    <row r="104" spans="1:16" ht="63">
      <c r="A104" s="2">
        <v>100</v>
      </c>
      <c r="B104" s="2" t="s">
        <v>1422</v>
      </c>
      <c r="C104" s="2" t="s">
        <v>1423</v>
      </c>
      <c r="D104" s="3" t="s">
        <v>1880</v>
      </c>
      <c r="E104" s="2">
        <v>1304</v>
      </c>
      <c r="F104" s="4">
        <v>42494</v>
      </c>
      <c r="G104" s="8"/>
      <c r="H104" s="4"/>
      <c r="I104" s="55"/>
      <c r="J104" s="87"/>
      <c r="K104" s="2"/>
      <c r="L104" s="55"/>
      <c r="M104" s="2"/>
      <c r="N104" s="55"/>
      <c r="O104" s="2"/>
      <c r="P104" s="55"/>
    </row>
    <row r="105" spans="1:16" ht="63">
      <c r="A105" s="2">
        <v>101</v>
      </c>
      <c r="B105" s="2" t="s">
        <v>2132</v>
      </c>
      <c r="C105" s="2" t="s">
        <v>3299</v>
      </c>
      <c r="D105" s="3" t="s">
        <v>1424</v>
      </c>
      <c r="E105" s="2">
        <v>1302</v>
      </c>
      <c r="F105" s="4">
        <v>42494</v>
      </c>
      <c r="G105" s="8"/>
      <c r="H105" s="4"/>
      <c r="I105" s="55"/>
      <c r="J105" s="87"/>
      <c r="K105" s="2"/>
      <c r="L105" s="55"/>
      <c r="M105" s="2"/>
      <c r="N105" s="55"/>
      <c r="O105" s="2"/>
      <c r="P105" s="55"/>
    </row>
    <row r="106" spans="1:16" ht="63">
      <c r="A106" s="2">
        <v>102</v>
      </c>
      <c r="B106" s="2" t="s">
        <v>1425</v>
      </c>
      <c r="C106" s="2" t="s">
        <v>1426</v>
      </c>
      <c r="D106" s="3" t="s">
        <v>1427</v>
      </c>
      <c r="E106" s="2">
        <v>1305</v>
      </c>
      <c r="F106" s="4">
        <v>42494</v>
      </c>
      <c r="G106" s="8"/>
      <c r="H106" s="4"/>
      <c r="I106" s="55"/>
      <c r="J106" s="87"/>
      <c r="K106" s="2"/>
      <c r="L106" s="55"/>
      <c r="M106" s="2"/>
      <c r="N106" s="55"/>
      <c r="O106" s="2"/>
      <c r="P106" s="55"/>
    </row>
    <row r="107" spans="1:17" ht="63">
      <c r="A107" s="2">
        <v>103</v>
      </c>
      <c r="B107" s="2" t="s">
        <v>1449</v>
      </c>
      <c r="C107" s="2" t="s">
        <v>3724</v>
      </c>
      <c r="D107" s="3" t="s">
        <v>1450</v>
      </c>
      <c r="E107" s="2">
        <v>1549</v>
      </c>
      <c r="F107" s="4">
        <v>42520</v>
      </c>
      <c r="G107" s="8"/>
      <c r="H107" s="4"/>
      <c r="I107" s="55"/>
      <c r="J107" s="87"/>
      <c r="K107" s="2"/>
      <c r="L107" s="55"/>
      <c r="M107" s="2"/>
      <c r="N107" s="55"/>
      <c r="O107" s="2"/>
      <c r="P107" s="55"/>
      <c r="Q107" s="107" t="s">
        <v>3726</v>
      </c>
    </row>
    <row r="108" spans="1:16" ht="47.25">
      <c r="A108" s="2">
        <v>104</v>
      </c>
      <c r="B108" s="2" t="s">
        <v>1474</v>
      </c>
      <c r="C108" s="2" t="s">
        <v>1475</v>
      </c>
      <c r="D108" s="3" t="s">
        <v>1476</v>
      </c>
      <c r="E108" s="2">
        <v>1924</v>
      </c>
      <c r="F108" s="4">
        <v>42549</v>
      </c>
      <c r="G108" s="8"/>
      <c r="H108" s="4"/>
      <c r="I108" s="55"/>
      <c r="J108" s="87"/>
      <c r="K108" s="2"/>
      <c r="L108" s="55"/>
      <c r="M108" s="2"/>
      <c r="N108" s="55"/>
      <c r="O108" s="2"/>
      <c r="P108" s="55"/>
    </row>
    <row r="109" spans="1:16" ht="31.5">
      <c r="A109" s="2">
        <v>105</v>
      </c>
      <c r="B109" s="2" t="s">
        <v>1477</v>
      </c>
      <c r="C109" s="2" t="s">
        <v>1478</v>
      </c>
      <c r="D109" s="3" t="s">
        <v>1479</v>
      </c>
      <c r="E109" s="2">
        <v>1922</v>
      </c>
      <c r="F109" s="4">
        <v>42549</v>
      </c>
      <c r="G109" s="8">
        <v>1890</v>
      </c>
      <c r="H109" s="4">
        <v>44028</v>
      </c>
      <c r="I109" s="2">
        <v>3570</v>
      </c>
      <c r="J109" s="30">
        <v>43808</v>
      </c>
      <c r="K109" s="2"/>
      <c r="L109" s="4"/>
      <c r="M109" s="2"/>
      <c r="N109" s="4"/>
      <c r="O109" s="2"/>
      <c r="P109" s="4"/>
    </row>
    <row r="110" spans="1:16" ht="47.25">
      <c r="A110" s="2">
        <v>106</v>
      </c>
      <c r="B110" s="2" t="s">
        <v>1496</v>
      </c>
      <c r="C110" s="2" t="s">
        <v>1497</v>
      </c>
      <c r="D110" s="3" t="s">
        <v>1498</v>
      </c>
      <c r="E110" s="2">
        <v>2060</v>
      </c>
      <c r="F110" s="4">
        <v>42562</v>
      </c>
      <c r="G110" s="8"/>
      <c r="H110" s="4"/>
      <c r="I110" s="55"/>
      <c r="J110" s="87"/>
      <c r="K110" s="2"/>
      <c r="L110" s="55"/>
      <c r="M110" s="2"/>
      <c r="N110" s="55"/>
      <c r="O110" s="2"/>
      <c r="P110" s="55"/>
    </row>
    <row r="111" spans="1:16" ht="47.25">
      <c r="A111" s="2">
        <v>107</v>
      </c>
      <c r="B111" s="2" t="s">
        <v>1499</v>
      </c>
      <c r="C111" s="2" t="s">
        <v>1500</v>
      </c>
      <c r="D111" s="3" t="s">
        <v>1501</v>
      </c>
      <c r="E111" s="2">
        <v>2062</v>
      </c>
      <c r="F111" s="4">
        <v>42562</v>
      </c>
      <c r="G111" s="8"/>
      <c r="H111" s="4"/>
      <c r="I111" s="55">
        <v>69</v>
      </c>
      <c r="J111" s="88">
        <v>43844</v>
      </c>
      <c r="K111" s="2"/>
      <c r="L111" s="76"/>
      <c r="M111" s="2"/>
      <c r="N111" s="76"/>
      <c r="O111" s="2"/>
      <c r="P111" s="76"/>
    </row>
    <row r="112" spans="1:16" ht="47.25">
      <c r="A112" s="2">
        <v>108</v>
      </c>
      <c r="B112" s="2" t="s">
        <v>1532</v>
      </c>
      <c r="C112" s="2" t="s">
        <v>1533</v>
      </c>
      <c r="D112" s="3" t="s">
        <v>1534</v>
      </c>
      <c r="E112" s="2">
        <v>2136</v>
      </c>
      <c r="F112" s="4">
        <v>42565</v>
      </c>
      <c r="G112" s="8"/>
      <c r="H112" s="4"/>
      <c r="I112" s="55"/>
      <c r="J112" s="87"/>
      <c r="K112" s="2"/>
      <c r="L112" s="55"/>
      <c r="M112" s="2"/>
      <c r="N112" s="55"/>
      <c r="O112" s="2"/>
      <c r="P112" s="55"/>
    </row>
    <row r="113" spans="1:16" ht="47.25">
      <c r="A113" s="2">
        <v>109</v>
      </c>
      <c r="B113" s="2" t="s">
        <v>1855</v>
      </c>
      <c r="C113" s="2" t="s">
        <v>1535</v>
      </c>
      <c r="D113" s="3" t="s">
        <v>1536</v>
      </c>
      <c r="E113" s="2">
        <v>2135</v>
      </c>
      <c r="F113" s="4">
        <v>42565</v>
      </c>
      <c r="G113" s="8"/>
      <c r="H113" s="4"/>
      <c r="I113" s="55"/>
      <c r="J113" s="87"/>
      <c r="K113" s="2"/>
      <c r="L113" s="55"/>
      <c r="M113" s="2"/>
      <c r="N113" s="55"/>
      <c r="O113" s="2"/>
      <c r="P113" s="55"/>
    </row>
    <row r="114" spans="1:16" ht="63">
      <c r="A114" s="2">
        <v>110</v>
      </c>
      <c r="B114" s="2" t="s">
        <v>1537</v>
      </c>
      <c r="C114" s="2" t="s">
        <v>3405</v>
      </c>
      <c r="D114" s="3" t="s">
        <v>1538</v>
      </c>
      <c r="E114" s="2">
        <v>1988</v>
      </c>
      <c r="F114" s="4">
        <v>42552</v>
      </c>
      <c r="G114" s="8"/>
      <c r="H114" s="4"/>
      <c r="I114" s="55"/>
      <c r="J114" s="87"/>
      <c r="K114" s="2"/>
      <c r="L114" s="55"/>
      <c r="M114" s="2"/>
      <c r="N114" s="55"/>
      <c r="O114" s="2"/>
      <c r="P114" s="55"/>
    </row>
    <row r="115" spans="1:16" ht="47.25">
      <c r="A115" s="2">
        <v>111</v>
      </c>
      <c r="B115" s="2" t="s">
        <v>1551</v>
      </c>
      <c r="C115" s="2" t="s">
        <v>1552</v>
      </c>
      <c r="D115" s="3" t="s">
        <v>1553</v>
      </c>
      <c r="E115" s="2">
        <v>2406</v>
      </c>
      <c r="F115" s="4">
        <v>42580</v>
      </c>
      <c r="G115" s="8"/>
      <c r="H115" s="4"/>
      <c r="I115" s="55"/>
      <c r="J115" s="87"/>
      <c r="K115" s="2"/>
      <c r="L115" s="55"/>
      <c r="M115" s="2"/>
      <c r="N115" s="55"/>
      <c r="O115" s="2"/>
      <c r="P115" s="55"/>
    </row>
    <row r="116" spans="1:16" ht="63">
      <c r="A116" s="2">
        <v>112</v>
      </c>
      <c r="B116" s="2" t="s">
        <v>1554</v>
      </c>
      <c r="C116" s="2" t="s">
        <v>1555</v>
      </c>
      <c r="D116" s="3" t="s">
        <v>1556</v>
      </c>
      <c r="E116" s="2">
        <v>2422</v>
      </c>
      <c r="F116" s="4">
        <v>42583</v>
      </c>
      <c r="G116" s="8"/>
      <c r="H116" s="4"/>
      <c r="I116" s="55">
        <v>69</v>
      </c>
      <c r="J116" s="88">
        <v>43844</v>
      </c>
      <c r="K116" s="2"/>
      <c r="L116" s="76"/>
      <c r="M116" s="2"/>
      <c r="N116" s="76"/>
      <c r="O116" s="2"/>
      <c r="P116" s="76"/>
    </row>
    <row r="117" spans="1:16" ht="47.25">
      <c r="A117" s="2">
        <v>113</v>
      </c>
      <c r="B117" s="2" t="s">
        <v>1557</v>
      </c>
      <c r="C117" s="2" t="s">
        <v>1558</v>
      </c>
      <c r="D117" s="3" t="s">
        <v>1559</v>
      </c>
      <c r="E117" s="2">
        <v>2420</v>
      </c>
      <c r="F117" s="4">
        <v>42583</v>
      </c>
      <c r="G117" s="8"/>
      <c r="H117" s="4"/>
      <c r="I117" s="55"/>
      <c r="J117" s="87"/>
      <c r="K117" s="2"/>
      <c r="L117" s="55"/>
      <c r="M117" s="2"/>
      <c r="N117" s="55"/>
      <c r="O117" s="2"/>
      <c r="P117" s="55"/>
    </row>
    <row r="118" spans="1:16" ht="47.25">
      <c r="A118" s="2">
        <v>114</v>
      </c>
      <c r="B118" s="2" t="s">
        <v>1571</v>
      </c>
      <c r="C118" s="2" t="s">
        <v>1572</v>
      </c>
      <c r="D118" s="3" t="s">
        <v>1573</v>
      </c>
      <c r="E118" s="2">
        <v>2464</v>
      </c>
      <c r="F118" s="4">
        <v>42590</v>
      </c>
      <c r="G118" s="8">
        <v>1890</v>
      </c>
      <c r="H118" s="4">
        <v>44028</v>
      </c>
      <c r="I118" s="2">
        <v>3570</v>
      </c>
      <c r="J118" s="30">
        <v>43808</v>
      </c>
      <c r="K118" s="2"/>
      <c r="L118" s="4"/>
      <c r="M118" s="2"/>
      <c r="N118" s="4"/>
      <c r="O118" s="2"/>
      <c r="P118" s="4"/>
    </row>
    <row r="119" spans="1:16" ht="47.25">
      <c r="A119" s="2">
        <v>115</v>
      </c>
      <c r="B119" s="2" t="s">
        <v>1574</v>
      </c>
      <c r="C119" s="2" t="s">
        <v>1575</v>
      </c>
      <c r="D119" s="3" t="s">
        <v>1576</v>
      </c>
      <c r="E119" s="2">
        <v>2462</v>
      </c>
      <c r="F119" s="4">
        <v>42590</v>
      </c>
      <c r="G119" s="8">
        <v>1890</v>
      </c>
      <c r="H119" s="4">
        <v>44028</v>
      </c>
      <c r="I119" s="2">
        <v>3570</v>
      </c>
      <c r="J119" s="30">
        <v>43808</v>
      </c>
      <c r="K119" s="2"/>
      <c r="L119" s="4"/>
      <c r="M119" s="2"/>
      <c r="N119" s="4"/>
      <c r="O119" s="2"/>
      <c r="P119" s="4"/>
    </row>
    <row r="120" spans="1:16" ht="47.25">
      <c r="A120" s="2">
        <v>116</v>
      </c>
      <c r="B120" s="2" t="s">
        <v>1598</v>
      </c>
      <c r="C120" s="2" t="s">
        <v>1599</v>
      </c>
      <c r="D120" s="3" t="s">
        <v>1600</v>
      </c>
      <c r="E120" s="2">
        <v>2432</v>
      </c>
      <c r="F120" s="4">
        <v>42584</v>
      </c>
      <c r="G120" s="8"/>
      <c r="H120" s="4"/>
      <c r="I120" s="2">
        <v>3570</v>
      </c>
      <c r="J120" s="30">
        <v>43808</v>
      </c>
      <c r="K120" s="2"/>
      <c r="L120" s="4"/>
      <c r="M120" s="2"/>
      <c r="N120" s="4"/>
      <c r="O120" s="2"/>
      <c r="P120" s="4"/>
    </row>
    <row r="121" spans="1:16" ht="47.25">
      <c r="A121" s="2">
        <v>117</v>
      </c>
      <c r="B121" s="2" t="s">
        <v>1601</v>
      </c>
      <c r="C121" s="2" t="s">
        <v>1602</v>
      </c>
      <c r="D121" s="3" t="s">
        <v>1603</v>
      </c>
      <c r="E121" s="2">
        <v>3676</v>
      </c>
      <c r="F121" s="4">
        <v>42319</v>
      </c>
      <c r="G121" s="8"/>
      <c r="H121" s="4"/>
      <c r="I121" s="55"/>
      <c r="J121" s="87"/>
      <c r="K121" s="2"/>
      <c r="L121" s="55"/>
      <c r="M121" s="2"/>
      <c r="N121" s="55"/>
      <c r="O121" s="2"/>
      <c r="P121" s="55"/>
    </row>
    <row r="122" spans="1:16" ht="31.5">
      <c r="A122" s="2">
        <v>118</v>
      </c>
      <c r="B122" s="2" t="s">
        <v>1631</v>
      </c>
      <c r="C122" s="2" t="s">
        <v>1632</v>
      </c>
      <c r="D122" s="3" t="s">
        <v>1633</v>
      </c>
      <c r="E122" s="2">
        <v>2822</v>
      </c>
      <c r="F122" s="4">
        <v>42611</v>
      </c>
      <c r="G122" s="8">
        <v>1890</v>
      </c>
      <c r="H122" s="4">
        <v>44028</v>
      </c>
      <c r="I122" s="2">
        <v>3570</v>
      </c>
      <c r="J122" s="30">
        <v>43808</v>
      </c>
      <c r="K122" s="2"/>
      <c r="L122" s="4"/>
      <c r="M122" s="2"/>
      <c r="N122" s="4"/>
      <c r="O122" s="2"/>
      <c r="P122" s="4"/>
    </row>
    <row r="123" spans="1:16" ht="47.25">
      <c r="A123" s="2">
        <v>119</v>
      </c>
      <c r="B123" s="2" t="s">
        <v>1634</v>
      </c>
      <c r="C123" s="2" t="s">
        <v>1635</v>
      </c>
      <c r="D123" s="3" t="s">
        <v>1636</v>
      </c>
      <c r="E123" s="2">
        <v>2819</v>
      </c>
      <c r="F123" s="4">
        <v>42611</v>
      </c>
      <c r="G123" s="8">
        <v>1890</v>
      </c>
      <c r="H123" s="4">
        <v>44028</v>
      </c>
      <c r="I123" s="2">
        <v>3570</v>
      </c>
      <c r="J123" s="30">
        <v>43808</v>
      </c>
      <c r="K123" s="2"/>
      <c r="L123" s="4"/>
      <c r="M123" s="2"/>
      <c r="N123" s="4"/>
      <c r="O123" s="2"/>
      <c r="P123" s="4"/>
    </row>
    <row r="124" spans="1:16" ht="31.5">
      <c r="A124" s="2">
        <v>120</v>
      </c>
      <c r="B124" s="2" t="s">
        <v>1638</v>
      </c>
      <c r="C124" s="2" t="s">
        <v>1639</v>
      </c>
      <c r="D124" s="3" t="s">
        <v>1640</v>
      </c>
      <c r="E124" s="2">
        <v>2825</v>
      </c>
      <c r="F124" s="4">
        <v>42611</v>
      </c>
      <c r="G124" s="8">
        <v>1890</v>
      </c>
      <c r="H124" s="4">
        <v>44028</v>
      </c>
      <c r="I124" s="2">
        <v>3570</v>
      </c>
      <c r="J124" s="30">
        <v>43808</v>
      </c>
      <c r="K124" s="2"/>
      <c r="L124" s="4"/>
      <c r="M124" s="2"/>
      <c r="N124" s="4"/>
      <c r="O124" s="2"/>
      <c r="P124" s="4"/>
    </row>
    <row r="125" spans="1:16" ht="47.25">
      <c r="A125" s="2">
        <v>121</v>
      </c>
      <c r="B125" s="2" t="s">
        <v>1641</v>
      </c>
      <c r="C125" s="2" t="s">
        <v>1642</v>
      </c>
      <c r="D125" s="3" t="s">
        <v>1643</v>
      </c>
      <c r="E125" s="2">
        <v>2823</v>
      </c>
      <c r="F125" s="4">
        <v>42611</v>
      </c>
      <c r="G125" s="8"/>
      <c r="H125" s="4"/>
      <c r="I125" s="55"/>
      <c r="J125" s="87"/>
      <c r="K125" s="2"/>
      <c r="L125" s="55"/>
      <c r="M125" s="2"/>
      <c r="N125" s="55"/>
      <c r="O125" s="2"/>
      <c r="P125" s="55"/>
    </row>
    <row r="126" spans="1:16" ht="47.25">
      <c r="A126" s="2">
        <v>122</v>
      </c>
      <c r="B126" s="2" t="s">
        <v>1663</v>
      </c>
      <c r="C126" s="2" t="s">
        <v>1664</v>
      </c>
      <c r="D126" s="3" t="s">
        <v>1665</v>
      </c>
      <c r="E126" s="2">
        <v>2985</v>
      </c>
      <c r="F126" s="4">
        <v>42625</v>
      </c>
      <c r="G126" s="8">
        <v>1890</v>
      </c>
      <c r="H126" s="4">
        <v>44028</v>
      </c>
      <c r="I126" s="2">
        <v>3570</v>
      </c>
      <c r="J126" s="30">
        <v>43808</v>
      </c>
      <c r="K126" s="2"/>
      <c r="L126" s="4"/>
      <c r="M126" s="2"/>
      <c r="N126" s="4"/>
      <c r="O126" s="2"/>
      <c r="P126" s="4"/>
    </row>
    <row r="127" spans="1:16" ht="63">
      <c r="A127" s="2">
        <v>123</v>
      </c>
      <c r="B127" s="2" t="s">
        <v>1666</v>
      </c>
      <c r="C127" s="2" t="s">
        <v>1667</v>
      </c>
      <c r="D127" s="3" t="s">
        <v>1881</v>
      </c>
      <c r="E127" s="2">
        <v>2987</v>
      </c>
      <c r="F127" s="4">
        <v>42625</v>
      </c>
      <c r="G127" s="8"/>
      <c r="H127" s="4"/>
      <c r="I127" s="55">
        <v>69</v>
      </c>
      <c r="J127" s="88">
        <v>43844</v>
      </c>
      <c r="K127" s="2"/>
      <c r="L127" s="76"/>
      <c r="M127" s="2"/>
      <c r="N127" s="76"/>
      <c r="O127" s="2"/>
      <c r="P127" s="76"/>
    </row>
    <row r="128" spans="1:16" ht="47.25">
      <c r="A128" s="2">
        <v>124</v>
      </c>
      <c r="B128" s="2" t="s">
        <v>1668</v>
      </c>
      <c r="C128" s="2" t="s">
        <v>1669</v>
      </c>
      <c r="D128" s="3" t="s">
        <v>1882</v>
      </c>
      <c r="E128" s="2">
        <v>3098</v>
      </c>
      <c r="F128" s="4">
        <v>42628</v>
      </c>
      <c r="G128" s="8"/>
      <c r="H128" s="4"/>
      <c r="I128" s="55">
        <v>69</v>
      </c>
      <c r="J128" s="88">
        <v>43844</v>
      </c>
      <c r="K128" s="2"/>
      <c r="L128" s="76"/>
      <c r="M128" s="2"/>
      <c r="N128" s="76"/>
      <c r="O128" s="2"/>
      <c r="P128" s="76"/>
    </row>
    <row r="129" spans="1:16" ht="47.25">
      <c r="A129" s="2">
        <v>125</v>
      </c>
      <c r="B129" s="2" t="s">
        <v>1670</v>
      </c>
      <c r="C129" s="2" t="s">
        <v>1671</v>
      </c>
      <c r="D129" s="3" t="s">
        <v>1672</v>
      </c>
      <c r="E129" s="2">
        <v>3099</v>
      </c>
      <c r="F129" s="4">
        <v>42628</v>
      </c>
      <c r="G129" s="8">
        <v>1807</v>
      </c>
      <c r="H129" s="4" t="s">
        <v>3289</v>
      </c>
      <c r="I129" s="55"/>
      <c r="J129" s="87"/>
      <c r="K129" s="2"/>
      <c r="L129" s="55"/>
      <c r="M129" s="2"/>
      <c r="N129" s="55"/>
      <c r="O129" s="2"/>
      <c r="P129" s="55"/>
    </row>
    <row r="130" spans="1:16" ht="47.25">
      <c r="A130" s="2">
        <v>126</v>
      </c>
      <c r="B130" s="9" t="s">
        <v>1720</v>
      </c>
      <c r="C130" s="9" t="s">
        <v>1721</v>
      </c>
      <c r="D130" s="10" t="s">
        <v>1722</v>
      </c>
      <c r="E130" s="2">
        <v>3246</v>
      </c>
      <c r="F130" s="4" t="s">
        <v>528</v>
      </c>
      <c r="G130" s="8">
        <v>1890</v>
      </c>
      <c r="H130" s="4">
        <v>44028</v>
      </c>
      <c r="I130" s="2">
        <v>3570</v>
      </c>
      <c r="J130" s="30">
        <v>43808</v>
      </c>
      <c r="K130" s="2"/>
      <c r="L130" s="4"/>
      <c r="M130" s="2"/>
      <c r="N130" s="4"/>
      <c r="O130" s="2"/>
      <c r="P130" s="4"/>
    </row>
    <row r="131" spans="1:16" ht="47.25">
      <c r="A131" s="2">
        <v>127</v>
      </c>
      <c r="B131" s="2" t="s">
        <v>1723</v>
      </c>
      <c r="C131" s="2" t="s">
        <v>1724</v>
      </c>
      <c r="D131" s="3" t="s">
        <v>1725</v>
      </c>
      <c r="E131" s="2">
        <v>1700</v>
      </c>
      <c r="F131" s="4">
        <v>42177</v>
      </c>
      <c r="G131" s="8"/>
      <c r="H131" s="4"/>
      <c r="I131" s="55"/>
      <c r="J131" s="87"/>
      <c r="K131" s="2"/>
      <c r="L131" s="55"/>
      <c r="M131" s="2"/>
      <c r="N131" s="55"/>
      <c r="O131" s="2"/>
      <c r="P131" s="55"/>
    </row>
    <row r="132" spans="1:16" ht="31.5">
      <c r="A132" s="2">
        <v>128</v>
      </c>
      <c r="B132" s="9" t="s">
        <v>1762</v>
      </c>
      <c r="C132" s="9" t="s">
        <v>1763</v>
      </c>
      <c r="D132" s="10" t="s">
        <v>1764</v>
      </c>
      <c r="E132" s="2">
        <v>3273</v>
      </c>
      <c r="F132" s="4" t="s">
        <v>360</v>
      </c>
      <c r="G132" s="8"/>
      <c r="H132" s="4"/>
      <c r="I132" s="55">
        <v>69</v>
      </c>
      <c r="J132" s="88">
        <v>43844</v>
      </c>
      <c r="K132" s="2"/>
      <c r="L132" s="76"/>
      <c r="M132" s="2"/>
      <c r="N132" s="76"/>
      <c r="O132" s="2"/>
      <c r="P132" s="76"/>
    </row>
    <row r="133" spans="1:16" ht="47.25">
      <c r="A133" s="2">
        <v>129</v>
      </c>
      <c r="B133" s="5" t="s">
        <v>1767</v>
      </c>
      <c r="C133" s="5" t="s">
        <v>1765</v>
      </c>
      <c r="D133" s="10" t="s">
        <v>1766</v>
      </c>
      <c r="E133" s="2">
        <v>634</v>
      </c>
      <c r="F133" s="4">
        <v>42446</v>
      </c>
      <c r="G133" s="8"/>
      <c r="H133" s="4"/>
      <c r="I133" s="55"/>
      <c r="J133" s="87"/>
      <c r="K133" s="2"/>
      <c r="L133" s="55"/>
      <c r="M133" s="2"/>
      <c r="N133" s="55"/>
      <c r="O133" s="2"/>
      <c r="P133" s="55"/>
    </row>
    <row r="134" spans="1:17" ht="47.25">
      <c r="A134" s="2">
        <v>130</v>
      </c>
      <c r="B134" s="9" t="s">
        <v>1768</v>
      </c>
      <c r="C134" s="9" t="s">
        <v>1770</v>
      </c>
      <c r="D134" s="10" t="s">
        <v>1769</v>
      </c>
      <c r="E134" s="2">
        <v>1551</v>
      </c>
      <c r="F134" s="4">
        <v>42520</v>
      </c>
      <c r="G134" s="8"/>
      <c r="H134" s="4"/>
      <c r="I134" s="2">
        <v>3570</v>
      </c>
      <c r="J134" s="30">
        <v>43808</v>
      </c>
      <c r="K134" s="2">
        <v>284</v>
      </c>
      <c r="L134" s="4">
        <v>43875</v>
      </c>
      <c r="M134" s="2"/>
      <c r="N134" s="4"/>
      <c r="O134" s="2"/>
      <c r="P134" s="4"/>
      <c r="Q134" s="101"/>
    </row>
    <row r="135" spans="1:16" ht="47.25">
      <c r="A135" s="2">
        <v>131</v>
      </c>
      <c r="B135" s="9" t="s">
        <v>1771</v>
      </c>
      <c r="C135" s="9" t="s">
        <v>1772</v>
      </c>
      <c r="D135" s="10" t="s">
        <v>1773</v>
      </c>
      <c r="E135" s="2">
        <v>3744</v>
      </c>
      <c r="F135" s="4" t="s">
        <v>412</v>
      </c>
      <c r="G135" s="8"/>
      <c r="H135" s="4"/>
      <c r="I135" s="2">
        <v>3570</v>
      </c>
      <c r="J135" s="30">
        <v>43808</v>
      </c>
      <c r="K135" s="2">
        <v>366</v>
      </c>
      <c r="L135" s="4">
        <v>43887</v>
      </c>
      <c r="M135" s="2"/>
      <c r="N135" s="4"/>
      <c r="O135" s="2"/>
      <c r="P135" s="4"/>
    </row>
    <row r="136" spans="1:16" ht="47.25">
      <c r="A136" s="2">
        <v>132</v>
      </c>
      <c r="B136" s="9" t="s">
        <v>1780</v>
      </c>
      <c r="C136" s="9" t="s">
        <v>1781</v>
      </c>
      <c r="D136" s="10" t="s">
        <v>1782</v>
      </c>
      <c r="E136" s="2">
        <v>3245</v>
      </c>
      <c r="F136" s="4" t="s">
        <v>528</v>
      </c>
      <c r="G136" s="8">
        <v>1890</v>
      </c>
      <c r="H136" s="4">
        <v>44028</v>
      </c>
      <c r="I136" s="2">
        <v>3570</v>
      </c>
      <c r="J136" s="30" t="s">
        <v>3568</v>
      </c>
      <c r="K136" s="2"/>
      <c r="L136" s="4"/>
      <c r="M136" s="2"/>
      <c r="N136" s="4"/>
      <c r="O136" s="2"/>
      <c r="P136" s="4"/>
    </row>
    <row r="137" spans="1:16" ht="47.25">
      <c r="A137" s="2">
        <v>133</v>
      </c>
      <c r="B137" s="2" t="s">
        <v>1808</v>
      </c>
      <c r="C137" s="2" t="s">
        <v>1809</v>
      </c>
      <c r="D137" s="3" t="s">
        <v>1807</v>
      </c>
      <c r="E137" s="2">
        <v>807</v>
      </c>
      <c r="F137" s="4">
        <v>42457</v>
      </c>
      <c r="G137" s="8">
        <v>1890</v>
      </c>
      <c r="H137" s="4">
        <v>44028</v>
      </c>
      <c r="I137" s="2">
        <v>3570</v>
      </c>
      <c r="J137" s="30">
        <v>43808</v>
      </c>
      <c r="K137" s="2"/>
      <c r="L137" s="4"/>
      <c r="M137" s="2"/>
      <c r="N137" s="4"/>
      <c r="O137" s="2"/>
      <c r="P137" s="4"/>
    </row>
    <row r="138" spans="1:16" ht="31.5">
      <c r="A138" s="2">
        <v>134</v>
      </c>
      <c r="B138" s="2" t="s">
        <v>1810</v>
      </c>
      <c r="C138" s="2" t="s">
        <v>1811</v>
      </c>
      <c r="D138" s="3" t="s">
        <v>1812</v>
      </c>
      <c r="E138" s="2">
        <v>3862</v>
      </c>
      <c r="F138" s="4" t="s">
        <v>1813</v>
      </c>
      <c r="G138" s="8"/>
      <c r="H138" s="4"/>
      <c r="I138" s="2">
        <v>3570</v>
      </c>
      <c r="J138" s="30">
        <v>43808</v>
      </c>
      <c r="K138" s="2">
        <v>905</v>
      </c>
      <c r="L138" s="4">
        <v>43914</v>
      </c>
      <c r="M138" s="2"/>
      <c r="N138" s="4"/>
      <c r="O138" s="2"/>
      <c r="P138" s="4"/>
    </row>
    <row r="139" spans="1:16" ht="47.25">
      <c r="A139" s="2">
        <v>135</v>
      </c>
      <c r="B139" s="2" t="s">
        <v>1814</v>
      </c>
      <c r="C139" s="2" t="s">
        <v>1815</v>
      </c>
      <c r="D139" s="3" t="s">
        <v>1816</v>
      </c>
      <c r="E139" s="2">
        <v>2297</v>
      </c>
      <c r="F139" s="4">
        <v>42577</v>
      </c>
      <c r="G139" s="8"/>
      <c r="H139" s="4"/>
      <c r="I139" s="55"/>
      <c r="J139" s="87"/>
      <c r="K139" s="2"/>
      <c r="L139" s="55"/>
      <c r="M139" s="2"/>
      <c r="N139" s="55"/>
      <c r="O139" s="2"/>
      <c r="P139" s="55"/>
    </row>
    <row r="140" spans="1:16" ht="78.75">
      <c r="A140" s="2">
        <v>136</v>
      </c>
      <c r="B140" s="2" t="s">
        <v>1833</v>
      </c>
      <c r="C140" s="2" t="s">
        <v>1834</v>
      </c>
      <c r="D140" s="3" t="s">
        <v>1835</v>
      </c>
      <c r="E140" s="2">
        <v>3312</v>
      </c>
      <c r="F140" s="4">
        <v>42648</v>
      </c>
      <c r="G140" s="8">
        <v>2712</v>
      </c>
      <c r="H140" s="4">
        <v>42774</v>
      </c>
      <c r="I140" s="55"/>
      <c r="J140" s="87"/>
      <c r="K140" s="2"/>
      <c r="L140" s="55"/>
      <c r="M140" s="2"/>
      <c r="N140" s="55"/>
      <c r="O140" s="2"/>
      <c r="P140" s="55"/>
    </row>
    <row r="141" spans="1:16" ht="47.25">
      <c r="A141" s="2">
        <v>137</v>
      </c>
      <c r="B141" s="2" t="s">
        <v>1839</v>
      </c>
      <c r="C141" s="2" t="s">
        <v>1840</v>
      </c>
      <c r="D141" s="3" t="s">
        <v>1841</v>
      </c>
      <c r="E141" s="2">
        <v>3310</v>
      </c>
      <c r="F141" s="4">
        <v>42648</v>
      </c>
      <c r="G141" s="8">
        <v>1890</v>
      </c>
      <c r="H141" s="4">
        <v>44028</v>
      </c>
      <c r="I141" s="2">
        <v>3570</v>
      </c>
      <c r="J141" s="30">
        <v>43808</v>
      </c>
      <c r="K141" s="2"/>
      <c r="L141" s="4"/>
      <c r="M141" s="2"/>
      <c r="N141" s="4"/>
      <c r="O141" s="2"/>
      <c r="P141" s="4"/>
    </row>
    <row r="142" spans="1:16" ht="47.25">
      <c r="A142" s="2">
        <v>138</v>
      </c>
      <c r="B142" s="2" t="s">
        <v>1842</v>
      </c>
      <c r="C142" s="2" t="s">
        <v>1843</v>
      </c>
      <c r="D142" s="3" t="s">
        <v>1844</v>
      </c>
      <c r="E142" s="2">
        <v>3289</v>
      </c>
      <c r="F142" s="4">
        <v>42646</v>
      </c>
      <c r="G142" s="8"/>
      <c r="H142" s="4"/>
      <c r="I142" s="55"/>
      <c r="J142" s="87"/>
      <c r="K142" s="2"/>
      <c r="L142" s="55"/>
      <c r="M142" s="2"/>
      <c r="N142" s="55"/>
      <c r="O142" s="2"/>
      <c r="P142" s="55"/>
    </row>
    <row r="143" spans="1:16" ht="63">
      <c r="A143" s="2">
        <v>139</v>
      </c>
      <c r="B143" s="2" t="s">
        <v>3637</v>
      </c>
      <c r="C143" s="2" t="s">
        <v>3638</v>
      </c>
      <c r="D143" s="3" t="s">
        <v>1845</v>
      </c>
      <c r="E143" s="2">
        <v>3288</v>
      </c>
      <c r="F143" s="4">
        <v>42646</v>
      </c>
      <c r="G143" s="8"/>
      <c r="H143" s="4"/>
      <c r="I143" s="2">
        <v>3570</v>
      </c>
      <c r="J143" s="30">
        <v>43808</v>
      </c>
      <c r="K143" s="2">
        <v>637</v>
      </c>
      <c r="L143" s="4">
        <v>43901</v>
      </c>
      <c r="M143" s="2"/>
      <c r="N143" s="4"/>
      <c r="O143" s="2"/>
      <c r="P143" s="4"/>
    </row>
    <row r="144" spans="1:16" ht="47.25">
      <c r="A144" s="2">
        <v>140</v>
      </c>
      <c r="B144" s="2" t="s">
        <v>1846</v>
      </c>
      <c r="C144" s="2" t="s">
        <v>1847</v>
      </c>
      <c r="D144" s="3" t="s">
        <v>1848</v>
      </c>
      <c r="E144" s="2">
        <v>3287</v>
      </c>
      <c r="F144" s="4">
        <v>42646</v>
      </c>
      <c r="G144" s="8"/>
      <c r="H144" s="4"/>
      <c r="I144" s="55"/>
      <c r="J144" s="87"/>
      <c r="K144" s="2"/>
      <c r="L144" s="55"/>
      <c r="M144" s="2"/>
      <c r="N144" s="55"/>
      <c r="O144" s="2"/>
      <c r="P144" s="55"/>
    </row>
    <row r="145" spans="1:16" ht="47.25">
      <c r="A145" s="2">
        <v>141</v>
      </c>
      <c r="B145" s="2" t="s">
        <v>1860</v>
      </c>
      <c r="C145" s="2" t="s">
        <v>1861</v>
      </c>
      <c r="D145" s="3" t="s">
        <v>1862</v>
      </c>
      <c r="E145" s="2">
        <v>3473</v>
      </c>
      <c r="F145" s="4">
        <v>42663</v>
      </c>
      <c r="G145" s="8"/>
      <c r="H145" s="4"/>
      <c r="I145" s="55">
        <v>69</v>
      </c>
      <c r="J145" s="88">
        <v>43844</v>
      </c>
      <c r="K145" s="2"/>
      <c r="L145" s="76"/>
      <c r="M145" s="2"/>
      <c r="N145" s="76"/>
      <c r="O145" s="2"/>
      <c r="P145" s="76"/>
    </row>
    <row r="146" spans="1:16" ht="47.25">
      <c r="A146" s="2">
        <v>142</v>
      </c>
      <c r="B146" s="2" t="s">
        <v>1938</v>
      </c>
      <c r="C146" s="2" t="s">
        <v>1940</v>
      </c>
      <c r="D146" s="3" t="s">
        <v>1939</v>
      </c>
      <c r="E146" s="2">
        <v>3583</v>
      </c>
      <c r="F146" s="4">
        <v>42669</v>
      </c>
      <c r="G146" s="8"/>
      <c r="H146" s="4"/>
      <c r="I146" s="55">
        <v>69</v>
      </c>
      <c r="J146" s="88">
        <v>43844</v>
      </c>
      <c r="K146" s="2"/>
      <c r="L146" s="76"/>
      <c r="M146" s="2"/>
      <c r="N146" s="76"/>
      <c r="O146" s="2"/>
      <c r="P146" s="76"/>
    </row>
    <row r="147" spans="1:16" ht="47.25">
      <c r="A147" s="2">
        <v>143</v>
      </c>
      <c r="B147" s="2" t="s">
        <v>1950</v>
      </c>
      <c r="C147" s="2" t="s">
        <v>1951</v>
      </c>
      <c r="D147" s="3" t="s">
        <v>1952</v>
      </c>
      <c r="E147" s="2">
        <v>3784</v>
      </c>
      <c r="F147" s="4">
        <v>42677</v>
      </c>
      <c r="G147" s="8"/>
      <c r="H147" s="4"/>
      <c r="I147" s="55">
        <v>69</v>
      </c>
      <c r="J147" s="88">
        <v>43844</v>
      </c>
      <c r="K147" s="2"/>
      <c r="L147" s="76"/>
      <c r="M147" s="2"/>
      <c r="N147" s="76"/>
      <c r="O147" s="2"/>
      <c r="P147" s="76"/>
    </row>
    <row r="148" spans="1:16" ht="47.25">
      <c r="A148" s="2">
        <v>144</v>
      </c>
      <c r="B148" s="2" t="s">
        <v>1953</v>
      </c>
      <c r="C148" s="2" t="s">
        <v>1954</v>
      </c>
      <c r="D148" s="3" t="s">
        <v>1955</v>
      </c>
      <c r="E148" s="2">
        <v>3785</v>
      </c>
      <c r="F148" s="4">
        <v>42677</v>
      </c>
      <c r="G148" s="8"/>
      <c r="H148" s="4"/>
      <c r="I148" s="55"/>
      <c r="J148" s="87"/>
      <c r="K148" s="2"/>
      <c r="L148" s="55"/>
      <c r="M148" s="2"/>
      <c r="N148" s="55"/>
      <c r="O148" s="2"/>
      <c r="P148" s="55"/>
    </row>
    <row r="149" spans="1:16" ht="47.25">
      <c r="A149" s="2">
        <v>145</v>
      </c>
      <c r="B149" s="2" t="s">
        <v>1973</v>
      </c>
      <c r="C149" s="2" t="s">
        <v>1974</v>
      </c>
      <c r="D149" s="3" t="s">
        <v>1975</v>
      </c>
      <c r="E149" s="2">
        <v>3851</v>
      </c>
      <c r="F149" s="4">
        <v>42681</v>
      </c>
      <c r="G149" s="8"/>
      <c r="H149" s="4"/>
      <c r="I149" s="55">
        <v>69</v>
      </c>
      <c r="J149" s="88">
        <v>43844</v>
      </c>
      <c r="K149" s="2"/>
      <c r="L149" s="76"/>
      <c r="M149" s="2"/>
      <c r="N149" s="76"/>
      <c r="O149" s="2"/>
      <c r="P149" s="76"/>
    </row>
    <row r="150" spans="1:16" ht="47.25">
      <c r="A150" s="2">
        <v>146</v>
      </c>
      <c r="B150" s="2" t="s">
        <v>1979</v>
      </c>
      <c r="C150" s="2" t="s">
        <v>3623</v>
      </c>
      <c r="D150" s="3" t="s">
        <v>1980</v>
      </c>
      <c r="E150" s="2">
        <v>3853</v>
      </c>
      <c r="F150" s="4">
        <v>42681</v>
      </c>
      <c r="G150" s="8"/>
      <c r="H150" s="4"/>
      <c r="I150" s="55"/>
      <c r="J150" s="87"/>
      <c r="K150" s="2"/>
      <c r="L150" s="55"/>
      <c r="M150" s="2"/>
      <c r="N150" s="55"/>
      <c r="O150" s="2"/>
      <c r="P150" s="55"/>
    </row>
    <row r="151" spans="1:16" ht="47.25">
      <c r="A151" s="2">
        <v>147</v>
      </c>
      <c r="B151" s="2" t="s">
        <v>1996</v>
      </c>
      <c r="C151" s="2" t="s">
        <v>1997</v>
      </c>
      <c r="D151" s="3" t="s">
        <v>1998</v>
      </c>
      <c r="E151" s="2">
        <v>4190</v>
      </c>
      <c r="F151" s="4">
        <v>42706</v>
      </c>
      <c r="G151" s="8"/>
      <c r="H151" s="4"/>
      <c r="I151" s="2">
        <v>3570</v>
      </c>
      <c r="J151" s="30">
        <v>43808</v>
      </c>
      <c r="K151" s="2">
        <v>918</v>
      </c>
      <c r="L151" s="4">
        <v>43917</v>
      </c>
      <c r="M151" s="2"/>
      <c r="N151" s="4"/>
      <c r="O151" s="2"/>
      <c r="P151" s="4"/>
    </row>
    <row r="152" spans="1:16" ht="31.5">
      <c r="A152" s="2">
        <v>148</v>
      </c>
      <c r="B152" s="2" t="s">
        <v>2021</v>
      </c>
      <c r="C152" s="2" t="s">
        <v>2022</v>
      </c>
      <c r="D152" s="3" t="s">
        <v>2023</v>
      </c>
      <c r="E152" s="2">
        <v>4304</v>
      </c>
      <c r="F152" s="4">
        <v>42717</v>
      </c>
      <c r="G152" s="8"/>
      <c r="H152" s="4"/>
      <c r="I152" s="55"/>
      <c r="J152" s="87"/>
      <c r="K152" s="2"/>
      <c r="L152" s="55"/>
      <c r="M152" s="2"/>
      <c r="N152" s="55"/>
      <c r="O152" s="2"/>
      <c r="P152" s="55"/>
    </row>
    <row r="153" spans="1:16" ht="47.25">
      <c r="A153" s="2">
        <v>149</v>
      </c>
      <c r="B153" s="2" t="s">
        <v>2024</v>
      </c>
      <c r="C153" s="2" t="s">
        <v>2025</v>
      </c>
      <c r="D153" s="3" t="s">
        <v>2026</v>
      </c>
      <c r="E153" s="2">
        <v>4303</v>
      </c>
      <c r="F153" s="4">
        <v>42717</v>
      </c>
      <c r="G153" s="8">
        <v>1890</v>
      </c>
      <c r="H153" s="4">
        <v>44028</v>
      </c>
      <c r="I153" s="2">
        <v>3570</v>
      </c>
      <c r="J153" s="30">
        <v>43808</v>
      </c>
      <c r="K153" s="2"/>
      <c r="L153" s="4"/>
      <c r="M153" s="2"/>
      <c r="N153" s="4"/>
      <c r="O153" s="2"/>
      <c r="P153" s="4"/>
    </row>
    <row r="154" spans="1:16" ht="47.25">
      <c r="A154" s="2">
        <v>150</v>
      </c>
      <c r="B154" s="2" t="s">
        <v>2092</v>
      </c>
      <c r="C154" s="2" t="s">
        <v>2093</v>
      </c>
      <c r="D154" s="3" t="s">
        <v>2094</v>
      </c>
      <c r="E154" s="2">
        <v>4399</v>
      </c>
      <c r="F154" s="4" t="s">
        <v>2095</v>
      </c>
      <c r="G154" s="8">
        <v>1890</v>
      </c>
      <c r="H154" s="4">
        <v>44028</v>
      </c>
      <c r="I154" s="2">
        <v>3570</v>
      </c>
      <c r="J154" s="30">
        <v>43808</v>
      </c>
      <c r="K154" s="2"/>
      <c r="L154" s="4"/>
      <c r="M154" s="2"/>
      <c r="N154" s="4"/>
      <c r="O154" s="2"/>
      <c r="P154" s="4"/>
    </row>
    <row r="155" spans="1:16" ht="47.25">
      <c r="A155" s="2">
        <v>151</v>
      </c>
      <c r="B155" s="24" t="s">
        <v>2080</v>
      </c>
      <c r="C155" s="24" t="s">
        <v>2081</v>
      </c>
      <c r="D155" s="3" t="s">
        <v>2082</v>
      </c>
      <c r="E155" s="2">
        <v>17</v>
      </c>
      <c r="F155" s="4">
        <v>42741</v>
      </c>
      <c r="G155" s="8"/>
      <c r="H155" s="4"/>
      <c r="I155" s="55"/>
      <c r="J155" s="87"/>
      <c r="K155" s="2"/>
      <c r="L155" s="55"/>
      <c r="M155" s="2"/>
      <c r="N155" s="55"/>
      <c r="O155" s="2"/>
      <c r="P155" s="55"/>
    </row>
    <row r="156" spans="1:16" ht="63">
      <c r="A156" s="2">
        <v>152</v>
      </c>
      <c r="B156" s="2" t="s">
        <v>2133</v>
      </c>
      <c r="C156" s="2" t="s">
        <v>2134</v>
      </c>
      <c r="D156" s="3" t="s">
        <v>2135</v>
      </c>
      <c r="E156" s="2">
        <v>991</v>
      </c>
      <c r="F156" s="4">
        <v>42815</v>
      </c>
      <c r="G156" s="8"/>
      <c r="H156" s="4"/>
      <c r="I156" s="55"/>
      <c r="J156" s="87"/>
      <c r="K156" s="2"/>
      <c r="L156" s="55"/>
      <c r="M156" s="2"/>
      <c r="N156" s="55"/>
      <c r="O156" s="2"/>
      <c r="P156" s="55"/>
    </row>
    <row r="157" spans="1:16" ht="63">
      <c r="A157" s="2">
        <v>153</v>
      </c>
      <c r="B157" s="2" t="s">
        <v>2136</v>
      </c>
      <c r="C157" s="2" t="s">
        <v>2137</v>
      </c>
      <c r="D157" s="3" t="s">
        <v>2138</v>
      </c>
      <c r="E157" s="2">
        <v>989</v>
      </c>
      <c r="F157" s="4">
        <v>42815</v>
      </c>
      <c r="G157" s="8">
        <v>1890</v>
      </c>
      <c r="H157" s="4">
        <v>44028</v>
      </c>
      <c r="I157" s="2">
        <v>3570</v>
      </c>
      <c r="J157" s="30">
        <v>43808</v>
      </c>
      <c r="K157" s="2"/>
      <c r="L157" s="4"/>
      <c r="M157" s="2"/>
      <c r="N157" s="4"/>
      <c r="O157" s="2"/>
      <c r="P157" s="4"/>
    </row>
    <row r="158" spans="1:16" ht="47.25">
      <c r="A158" s="2">
        <v>154</v>
      </c>
      <c r="B158" s="2" t="s">
        <v>2139</v>
      </c>
      <c r="C158" s="2" t="s">
        <v>2140</v>
      </c>
      <c r="D158" s="3" t="s">
        <v>2141</v>
      </c>
      <c r="E158" s="2">
        <v>1016</v>
      </c>
      <c r="F158" s="4">
        <v>42817</v>
      </c>
      <c r="G158" s="8"/>
      <c r="H158" s="4"/>
      <c r="I158" s="55"/>
      <c r="J158" s="87"/>
      <c r="K158" s="2"/>
      <c r="L158" s="55"/>
      <c r="M158" s="2"/>
      <c r="N158" s="55"/>
      <c r="O158" s="2"/>
      <c r="P158" s="55"/>
    </row>
    <row r="159" spans="1:16" ht="47.25">
      <c r="A159" s="2">
        <v>155</v>
      </c>
      <c r="B159" s="2" t="s">
        <v>2142</v>
      </c>
      <c r="C159" s="2" t="s">
        <v>2143</v>
      </c>
      <c r="D159" s="3" t="s">
        <v>2144</v>
      </c>
      <c r="E159" s="2">
        <v>1028</v>
      </c>
      <c r="F159" s="4">
        <v>42818</v>
      </c>
      <c r="G159" s="8"/>
      <c r="H159" s="4"/>
      <c r="I159" s="55"/>
      <c r="J159" s="87"/>
      <c r="K159" s="2"/>
      <c r="L159" s="55"/>
      <c r="M159" s="2"/>
      <c r="N159" s="55"/>
      <c r="O159" s="2"/>
      <c r="P159" s="55"/>
    </row>
    <row r="160" spans="1:16" ht="47.25">
      <c r="A160" s="2">
        <v>156</v>
      </c>
      <c r="B160" s="2" t="s">
        <v>2145</v>
      </c>
      <c r="C160" s="2" t="s">
        <v>2146</v>
      </c>
      <c r="D160" s="3" t="s">
        <v>2147</v>
      </c>
      <c r="E160" s="2">
        <v>1034</v>
      </c>
      <c r="F160" s="4">
        <v>42818</v>
      </c>
      <c r="G160" s="8"/>
      <c r="H160" s="4"/>
      <c r="I160" s="55"/>
      <c r="J160" s="87"/>
      <c r="K160" s="2"/>
      <c r="L160" s="55"/>
      <c r="M160" s="2"/>
      <c r="N160" s="55"/>
      <c r="O160" s="2"/>
      <c r="P160" s="55"/>
    </row>
    <row r="161" spans="1:16" ht="47.25">
      <c r="A161" s="2">
        <v>157</v>
      </c>
      <c r="B161" s="2" t="s">
        <v>2148</v>
      </c>
      <c r="C161" s="2" t="s">
        <v>2149</v>
      </c>
      <c r="D161" s="3" t="s">
        <v>2150</v>
      </c>
      <c r="E161" s="2">
        <v>1072</v>
      </c>
      <c r="F161" s="4">
        <v>42824</v>
      </c>
      <c r="G161" s="8">
        <v>1890</v>
      </c>
      <c r="H161" s="4">
        <v>44028</v>
      </c>
      <c r="I161" s="2">
        <v>3570</v>
      </c>
      <c r="J161" s="30">
        <v>43808</v>
      </c>
      <c r="K161" s="2"/>
      <c r="L161" s="4"/>
      <c r="M161" s="2"/>
      <c r="N161" s="4"/>
      <c r="O161" s="2"/>
      <c r="P161" s="4"/>
    </row>
    <row r="162" spans="1:16" ht="31.5">
      <c r="A162" s="2">
        <v>158</v>
      </c>
      <c r="B162" s="2" t="s">
        <v>2151</v>
      </c>
      <c r="C162" s="2" t="s">
        <v>2152</v>
      </c>
      <c r="D162" s="3" t="s">
        <v>2153</v>
      </c>
      <c r="E162" s="2">
        <v>1186</v>
      </c>
      <c r="F162" s="4">
        <v>42835</v>
      </c>
      <c r="G162" s="8">
        <v>1890</v>
      </c>
      <c r="H162" s="4">
        <v>44028</v>
      </c>
      <c r="I162" s="2">
        <v>3570</v>
      </c>
      <c r="J162" s="30">
        <v>43808</v>
      </c>
      <c r="K162" s="2"/>
      <c r="L162" s="4"/>
      <c r="M162" s="2"/>
      <c r="N162" s="4"/>
      <c r="O162" s="2"/>
      <c r="P162" s="4"/>
    </row>
    <row r="163" spans="1:16" ht="63">
      <c r="A163" s="2">
        <v>159</v>
      </c>
      <c r="B163" s="2" t="s">
        <v>2154</v>
      </c>
      <c r="C163" s="2" t="s">
        <v>2155</v>
      </c>
      <c r="D163" s="3" t="s">
        <v>2156</v>
      </c>
      <c r="E163" s="2">
        <v>1251</v>
      </c>
      <c r="F163" s="4">
        <v>42838</v>
      </c>
      <c r="G163" s="8"/>
      <c r="H163" s="4"/>
      <c r="I163" s="55"/>
      <c r="J163" s="87"/>
      <c r="K163" s="2"/>
      <c r="L163" s="55"/>
      <c r="M163" s="2"/>
      <c r="N163" s="55"/>
      <c r="O163" s="2"/>
      <c r="P163" s="55"/>
    </row>
    <row r="164" spans="1:16" ht="47.25">
      <c r="A164" s="2">
        <v>160</v>
      </c>
      <c r="B164" s="2" t="s">
        <v>2157</v>
      </c>
      <c r="C164" s="2" t="s">
        <v>2158</v>
      </c>
      <c r="D164" s="3" t="s">
        <v>2159</v>
      </c>
      <c r="E164" s="2">
        <v>1384</v>
      </c>
      <c r="F164" s="4">
        <v>42849</v>
      </c>
      <c r="G164" s="8">
        <v>1890</v>
      </c>
      <c r="H164" s="4">
        <v>44028</v>
      </c>
      <c r="I164" s="2">
        <v>3570</v>
      </c>
      <c r="J164" s="30">
        <v>43808</v>
      </c>
      <c r="K164" s="2"/>
      <c r="L164" s="4"/>
      <c r="M164" s="2"/>
      <c r="N164" s="4"/>
      <c r="O164" s="2"/>
      <c r="P164" s="4"/>
    </row>
    <row r="165" spans="1:16" ht="47.25">
      <c r="A165" s="2">
        <v>161</v>
      </c>
      <c r="B165" s="2" t="s">
        <v>2160</v>
      </c>
      <c r="C165" s="2" t="s">
        <v>2161</v>
      </c>
      <c r="D165" s="3" t="s">
        <v>2162</v>
      </c>
      <c r="E165" s="2">
        <v>1387</v>
      </c>
      <c r="F165" s="4">
        <v>42849</v>
      </c>
      <c r="G165" s="8">
        <v>1890</v>
      </c>
      <c r="H165" s="4">
        <v>44028</v>
      </c>
      <c r="I165" s="2">
        <v>3570</v>
      </c>
      <c r="J165" s="30">
        <v>43808</v>
      </c>
      <c r="K165" s="2"/>
      <c r="L165" s="4"/>
      <c r="M165" s="2"/>
      <c r="N165" s="4"/>
      <c r="O165" s="2"/>
      <c r="P165" s="4"/>
    </row>
    <row r="166" spans="1:16" ht="63">
      <c r="A166" s="2">
        <v>162</v>
      </c>
      <c r="B166" s="2" t="s">
        <v>2242</v>
      </c>
      <c r="C166" s="2" t="s">
        <v>2243</v>
      </c>
      <c r="D166" s="3" t="s">
        <v>2244</v>
      </c>
      <c r="E166" s="2">
        <v>1730</v>
      </c>
      <c r="F166" s="4" t="s">
        <v>2305</v>
      </c>
      <c r="G166" s="8"/>
      <c r="H166" s="4"/>
      <c r="I166" s="55"/>
      <c r="J166" s="87"/>
      <c r="K166" s="2"/>
      <c r="L166" s="55"/>
      <c r="M166" s="2"/>
      <c r="N166" s="55"/>
      <c r="O166" s="2"/>
      <c r="P166" s="55"/>
    </row>
    <row r="167" spans="1:16" ht="63">
      <c r="A167" s="2">
        <v>163</v>
      </c>
      <c r="B167" s="2" t="s">
        <v>2045</v>
      </c>
      <c r="C167" s="2" t="s">
        <v>2046</v>
      </c>
      <c r="D167" s="3" t="s">
        <v>2047</v>
      </c>
      <c r="E167" s="2">
        <v>1774</v>
      </c>
      <c r="F167" s="4" t="s">
        <v>2306</v>
      </c>
      <c r="G167" s="8">
        <v>2307</v>
      </c>
      <c r="H167" s="4">
        <v>43684</v>
      </c>
      <c r="I167" s="55"/>
      <c r="J167" s="87"/>
      <c r="K167" s="2"/>
      <c r="L167" s="55"/>
      <c r="M167" s="2"/>
      <c r="N167" s="55"/>
      <c r="O167" s="2"/>
      <c r="P167" s="55"/>
    </row>
    <row r="168" spans="1:16" ht="47.25">
      <c r="A168" s="2">
        <v>164</v>
      </c>
      <c r="B168" s="2" t="s">
        <v>2261</v>
      </c>
      <c r="C168" s="2" t="s">
        <v>2262</v>
      </c>
      <c r="D168" s="3" t="s">
        <v>2263</v>
      </c>
      <c r="E168" s="2">
        <v>1880</v>
      </c>
      <c r="F168" s="4">
        <v>42741</v>
      </c>
      <c r="G168" s="8"/>
      <c r="H168" s="4"/>
      <c r="I168" s="55"/>
      <c r="J168" s="87"/>
      <c r="K168" s="2"/>
      <c r="L168" s="55"/>
      <c r="M168" s="2"/>
      <c r="N168" s="55"/>
      <c r="O168" s="2"/>
      <c r="P168" s="55"/>
    </row>
    <row r="169" spans="1:16" ht="47.25">
      <c r="A169" s="2">
        <v>165</v>
      </c>
      <c r="B169" s="2" t="s">
        <v>2284</v>
      </c>
      <c r="C169" s="2" t="s">
        <v>2285</v>
      </c>
      <c r="D169" s="3" t="s">
        <v>2286</v>
      </c>
      <c r="E169" s="2">
        <v>1959</v>
      </c>
      <c r="F169" s="4">
        <v>43075</v>
      </c>
      <c r="G169" s="4" t="s">
        <v>3827</v>
      </c>
      <c r="H169" s="4">
        <v>44039</v>
      </c>
      <c r="I169" s="2">
        <v>3570</v>
      </c>
      <c r="J169" s="30">
        <v>43808</v>
      </c>
      <c r="K169" s="2"/>
      <c r="L169" s="4"/>
      <c r="M169" s="2"/>
      <c r="N169" s="4"/>
      <c r="O169" s="2"/>
      <c r="P169" s="4"/>
    </row>
    <row r="170" spans="1:16" ht="63">
      <c r="A170" s="2">
        <v>166</v>
      </c>
      <c r="B170" s="2" t="s">
        <v>2301</v>
      </c>
      <c r="C170" s="2" t="s">
        <v>2302</v>
      </c>
      <c r="D170" s="3" t="s">
        <v>2303</v>
      </c>
      <c r="E170" s="2">
        <v>2033</v>
      </c>
      <c r="F170" s="4" t="s">
        <v>2304</v>
      </c>
      <c r="G170" s="8"/>
      <c r="H170" s="4"/>
      <c r="I170" s="55"/>
      <c r="J170" s="87"/>
      <c r="K170" s="2"/>
      <c r="L170" s="55"/>
      <c r="M170" s="2"/>
      <c r="N170" s="55"/>
      <c r="O170" s="2"/>
      <c r="P170" s="55"/>
    </row>
    <row r="171" spans="1:16" ht="47.25">
      <c r="A171" s="2">
        <v>167</v>
      </c>
      <c r="B171" s="2" t="s">
        <v>2356</v>
      </c>
      <c r="C171" s="2" t="s">
        <v>2357</v>
      </c>
      <c r="D171" s="3" t="s">
        <v>2358</v>
      </c>
      <c r="E171" s="2">
        <v>2284</v>
      </c>
      <c r="F171" s="4" t="s">
        <v>2359</v>
      </c>
      <c r="G171" s="8">
        <v>1890</v>
      </c>
      <c r="H171" s="4">
        <v>44028</v>
      </c>
      <c r="I171" s="2">
        <v>3570</v>
      </c>
      <c r="J171" s="30">
        <v>43808</v>
      </c>
      <c r="K171" s="2"/>
      <c r="L171" s="4"/>
      <c r="M171" s="2"/>
      <c r="N171" s="4"/>
      <c r="O171" s="2"/>
      <c r="P171" s="4"/>
    </row>
    <row r="172" spans="1:16" ht="47.25">
      <c r="A172" s="2">
        <v>168</v>
      </c>
      <c r="B172" s="2" t="s">
        <v>2361</v>
      </c>
      <c r="C172" s="2" t="s">
        <v>2362</v>
      </c>
      <c r="D172" s="3" t="s">
        <v>2363</v>
      </c>
      <c r="E172" s="2">
        <v>2293</v>
      </c>
      <c r="F172" s="4" t="s">
        <v>2359</v>
      </c>
      <c r="G172" s="8">
        <v>2308</v>
      </c>
      <c r="H172" s="4">
        <v>43684</v>
      </c>
      <c r="I172" s="55"/>
      <c r="J172" s="87"/>
      <c r="K172" s="2"/>
      <c r="L172" s="55"/>
      <c r="M172" s="2"/>
      <c r="N172" s="55"/>
      <c r="O172" s="2"/>
      <c r="P172" s="55"/>
    </row>
    <row r="173" spans="1:17" ht="47.25">
      <c r="A173" s="2">
        <v>169</v>
      </c>
      <c r="B173" s="2" t="s">
        <v>2376</v>
      </c>
      <c r="C173" s="2" t="s">
        <v>2377</v>
      </c>
      <c r="D173" s="3" t="s">
        <v>2378</v>
      </c>
      <c r="E173" s="2">
        <v>2574</v>
      </c>
      <c r="F173" s="4" t="s">
        <v>2379</v>
      </c>
      <c r="G173" s="8"/>
      <c r="H173" s="4"/>
      <c r="I173" s="2">
        <v>3570</v>
      </c>
      <c r="J173" s="30">
        <v>43808</v>
      </c>
      <c r="K173" s="2">
        <v>3698</v>
      </c>
      <c r="L173" s="4">
        <v>43823</v>
      </c>
      <c r="M173" s="2"/>
      <c r="N173" s="4"/>
      <c r="O173" s="2"/>
      <c r="P173" s="4"/>
      <c r="Q173" s="93"/>
    </row>
    <row r="174" spans="1:16" ht="78.75">
      <c r="A174" s="2">
        <v>170</v>
      </c>
      <c r="B174" s="2" t="s">
        <v>2397</v>
      </c>
      <c r="C174" s="2" t="s">
        <v>2398</v>
      </c>
      <c r="D174" s="3" t="s">
        <v>2399</v>
      </c>
      <c r="E174" s="2">
        <v>2713</v>
      </c>
      <c r="F174" s="4">
        <v>42774</v>
      </c>
      <c r="G174" s="8">
        <v>1203</v>
      </c>
      <c r="H174" s="4" t="s">
        <v>3763</v>
      </c>
      <c r="I174" s="55"/>
      <c r="J174" s="87"/>
      <c r="K174" s="2"/>
      <c r="L174" s="55"/>
      <c r="M174" s="2"/>
      <c r="N174" s="55"/>
      <c r="O174" s="2"/>
      <c r="P174" s="55"/>
    </row>
    <row r="175" spans="1:16" ht="47.25">
      <c r="A175" s="2">
        <v>171</v>
      </c>
      <c r="B175" s="2" t="s">
        <v>2408</v>
      </c>
      <c r="C175" s="2" t="s">
        <v>2409</v>
      </c>
      <c r="D175" s="3" t="s">
        <v>2410</v>
      </c>
      <c r="E175" s="2">
        <v>2800</v>
      </c>
      <c r="F175" s="4" t="s">
        <v>2404</v>
      </c>
      <c r="G175" s="8"/>
      <c r="H175" s="4"/>
      <c r="I175" s="55"/>
      <c r="J175" s="87"/>
      <c r="K175" s="2"/>
      <c r="L175" s="55"/>
      <c r="M175" s="2"/>
      <c r="N175" s="55"/>
      <c r="O175" s="2"/>
      <c r="P175" s="55"/>
    </row>
    <row r="176" spans="1:16" ht="47.25">
      <c r="A176" s="2">
        <v>172</v>
      </c>
      <c r="B176" s="2" t="s">
        <v>2455</v>
      </c>
      <c r="C176" s="2" t="s">
        <v>2456</v>
      </c>
      <c r="D176" s="3" t="s">
        <v>2457</v>
      </c>
      <c r="E176" s="2">
        <v>2955</v>
      </c>
      <c r="F176" s="4">
        <v>42864</v>
      </c>
      <c r="G176" s="8"/>
      <c r="H176" s="4"/>
      <c r="I176" s="55"/>
      <c r="J176" s="87"/>
      <c r="K176" s="2"/>
      <c r="L176" s="55"/>
      <c r="M176" s="2"/>
      <c r="N176" s="55"/>
      <c r="O176" s="2"/>
      <c r="P176" s="55"/>
    </row>
    <row r="177" spans="1:16" ht="47.25">
      <c r="A177" s="2">
        <v>173</v>
      </c>
      <c r="B177" s="2" t="s">
        <v>2478</v>
      </c>
      <c r="C177" s="2" t="s">
        <v>2476</v>
      </c>
      <c r="D177" s="3" t="s">
        <v>2477</v>
      </c>
      <c r="E177" s="2">
        <v>3234</v>
      </c>
      <c r="F177" s="4">
        <v>42804</v>
      </c>
      <c r="G177" s="8">
        <v>1890</v>
      </c>
      <c r="H177" s="4">
        <v>44028</v>
      </c>
      <c r="I177" s="2">
        <v>3570</v>
      </c>
      <c r="J177" s="30">
        <v>43808</v>
      </c>
      <c r="K177" s="2"/>
      <c r="L177" s="4"/>
      <c r="M177" s="2"/>
      <c r="N177" s="4"/>
      <c r="O177" s="2"/>
      <c r="P177" s="4"/>
    </row>
    <row r="178" spans="1:16" ht="63">
      <c r="A178" s="2">
        <v>174</v>
      </c>
      <c r="B178" s="2" t="s">
        <v>2479</v>
      </c>
      <c r="C178" s="2" t="s">
        <v>2480</v>
      </c>
      <c r="D178" s="3" t="s">
        <v>2481</v>
      </c>
      <c r="E178" s="2">
        <v>3243</v>
      </c>
      <c r="F178" s="4">
        <v>42835</v>
      </c>
      <c r="G178" s="8"/>
      <c r="H178" s="4"/>
      <c r="I178" s="2">
        <v>3529</v>
      </c>
      <c r="J178" s="30">
        <v>43430</v>
      </c>
      <c r="K178" s="2"/>
      <c r="L178" s="4"/>
      <c r="M178" s="2"/>
      <c r="N178" s="4"/>
      <c r="O178" s="2"/>
      <c r="P178" s="4"/>
    </row>
    <row r="179" spans="1:16" ht="47.25">
      <c r="A179" s="2">
        <v>175</v>
      </c>
      <c r="B179" s="2" t="s">
        <v>2498</v>
      </c>
      <c r="C179" s="2" t="s">
        <v>2499</v>
      </c>
      <c r="D179" s="3" t="s">
        <v>2500</v>
      </c>
      <c r="E179" s="2">
        <v>3295</v>
      </c>
      <c r="F179" s="4">
        <v>43018</v>
      </c>
      <c r="G179" s="8">
        <v>1890</v>
      </c>
      <c r="H179" s="4">
        <v>44028</v>
      </c>
      <c r="I179" s="2">
        <v>3570</v>
      </c>
      <c r="J179" s="30">
        <v>43808</v>
      </c>
      <c r="K179" s="2"/>
      <c r="L179" s="4"/>
      <c r="M179" s="2"/>
      <c r="N179" s="4"/>
      <c r="O179" s="2"/>
      <c r="P179" s="4"/>
    </row>
    <row r="180" spans="1:16" ht="47.25">
      <c r="A180" s="2">
        <v>176</v>
      </c>
      <c r="B180" s="2" t="s">
        <v>2503</v>
      </c>
      <c r="C180" s="2" t="s">
        <v>2504</v>
      </c>
      <c r="D180" s="3" t="s">
        <v>2505</v>
      </c>
      <c r="E180" s="2">
        <v>3298</v>
      </c>
      <c r="F180" s="4">
        <v>43018</v>
      </c>
      <c r="G180" s="8"/>
      <c r="H180" s="4"/>
      <c r="I180" s="55"/>
      <c r="J180" s="87"/>
      <c r="K180" s="2"/>
      <c r="L180" s="55"/>
      <c r="M180" s="2"/>
      <c r="N180" s="55"/>
      <c r="O180" s="2"/>
      <c r="P180" s="55"/>
    </row>
    <row r="181" spans="1:16" ht="63">
      <c r="A181" s="2">
        <v>177</v>
      </c>
      <c r="B181" s="2" t="s">
        <v>2510</v>
      </c>
      <c r="C181" s="2" t="s">
        <v>2511</v>
      </c>
      <c r="D181" s="3" t="s">
        <v>2512</v>
      </c>
      <c r="E181" s="2">
        <v>3361</v>
      </c>
      <c r="F181" s="4" t="s">
        <v>3762</v>
      </c>
      <c r="G181" s="8"/>
      <c r="H181" s="4"/>
      <c r="I181" s="55"/>
      <c r="J181" s="87"/>
      <c r="K181" s="2"/>
      <c r="L181" s="55"/>
      <c r="M181" s="2"/>
      <c r="N181" s="55"/>
      <c r="O181" s="2"/>
      <c r="P181" s="55"/>
    </row>
    <row r="182" spans="1:16" ht="31.5">
      <c r="A182" s="2">
        <v>178</v>
      </c>
      <c r="B182" s="2" t="s">
        <v>2555</v>
      </c>
      <c r="C182" s="2" t="s">
        <v>2556</v>
      </c>
      <c r="D182" s="3" t="s">
        <v>2557</v>
      </c>
      <c r="E182" s="2">
        <v>3773</v>
      </c>
      <c r="F182" s="4">
        <v>42927</v>
      </c>
      <c r="G182" s="8"/>
      <c r="H182" s="4"/>
      <c r="I182" s="55"/>
      <c r="J182" s="87"/>
      <c r="K182" s="2"/>
      <c r="L182" s="55"/>
      <c r="M182" s="2"/>
      <c r="N182" s="55"/>
      <c r="O182" s="2"/>
      <c r="P182" s="55"/>
    </row>
    <row r="183" spans="1:16" ht="47.25">
      <c r="A183" s="2">
        <v>179</v>
      </c>
      <c r="B183" s="2" t="s">
        <v>2565</v>
      </c>
      <c r="C183" s="2" t="s">
        <v>2566</v>
      </c>
      <c r="D183" s="3" t="s">
        <v>2567</v>
      </c>
      <c r="E183" s="2">
        <v>3792</v>
      </c>
      <c r="F183" s="4">
        <v>42989</v>
      </c>
      <c r="G183" s="8"/>
      <c r="H183" s="4"/>
      <c r="I183" s="55"/>
      <c r="J183" s="87"/>
      <c r="K183" s="2"/>
      <c r="L183" s="55"/>
      <c r="M183" s="2"/>
      <c r="N183" s="55"/>
      <c r="O183" s="2"/>
      <c r="P183" s="55"/>
    </row>
    <row r="184" spans="1:16" ht="63">
      <c r="A184" s="2">
        <v>180</v>
      </c>
      <c r="B184" s="2" t="s">
        <v>2568</v>
      </c>
      <c r="C184" s="2" t="s">
        <v>2569</v>
      </c>
      <c r="D184" s="3" t="s">
        <v>2570</v>
      </c>
      <c r="E184" s="2">
        <v>3965</v>
      </c>
      <c r="F184" s="4" t="s">
        <v>2571</v>
      </c>
      <c r="G184" s="8">
        <v>1890</v>
      </c>
      <c r="H184" s="4">
        <v>44028</v>
      </c>
      <c r="I184" s="2">
        <v>3570</v>
      </c>
      <c r="J184" s="30">
        <v>43808</v>
      </c>
      <c r="K184" s="2"/>
      <c r="L184" s="4"/>
      <c r="M184" s="2"/>
      <c r="N184" s="4"/>
      <c r="O184" s="2"/>
      <c r="P184" s="4"/>
    </row>
    <row r="185" spans="1:16" ht="63">
      <c r="A185" s="2">
        <v>181</v>
      </c>
      <c r="B185" s="2" t="s">
        <v>2576</v>
      </c>
      <c r="C185" s="2" t="s">
        <v>2577</v>
      </c>
      <c r="D185" s="3" t="s">
        <v>2578</v>
      </c>
      <c r="E185" s="2">
        <v>3880</v>
      </c>
      <c r="F185" s="4" t="s">
        <v>2579</v>
      </c>
      <c r="G185" s="8">
        <v>1890</v>
      </c>
      <c r="H185" s="4">
        <v>44028</v>
      </c>
      <c r="I185" s="2">
        <v>3570</v>
      </c>
      <c r="J185" s="30">
        <v>43808</v>
      </c>
      <c r="K185" s="2"/>
      <c r="L185" s="4"/>
      <c r="M185" s="2"/>
      <c r="N185" s="4"/>
      <c r="O185" s="2"/>
      <c r="P185" s="4"/>
    </row>
    <row r="186" spans="1:17" ht="47.25">
      <c r="A186" s="2">
        <v>182</v>
      </c>
      <c r="B186" s="2" t="s">
        <v>2585</v>
      </c>
      <c r="C186" s="2" t="s">
        <v>2586</v>
      </c>
      <c r="D186" s="3" t="s">
        <v>2587</v>
      </c>
      <c r="E186" s="2">
        <v>4077</v>
      </c>
      <c r="F186" s="4">
        <v>42837</v>
      </c>
      <c r="G186" s="8"/>
      <c r="H186" s="4"/>
      <c r="I186" s="2">
        <v>3570</v>
      </c>
      <c r="J186" s="30">
        <v>43808</v>
      </c>
      <c r="K186" s="2">
        <v>28</v>
      </c>
      <c r="L186" s="4">
        <v>43836</v>
      </c>
      <c r="M186" s="2"/>
      <c r="N186" s="4"/>
      <c r="O186" s="2"/>
      <c r="P186" s="4"/>
      <c r="Q186" s="93"/>
    </row>
    <row r="187" spans="1:16" ht="47.25">
      <c r="A187" s="2">
        <v>183</v>
      </c>
      <c r="B187" s="2" t="s">
        <v>2803</v>
      </c>
      <c r="C187" s="2" t="s">
        <v>2804</v>
      </c>
      <c r="D187" s="3" t="s">
        <v>2805</v>
      </c>
      <c r="E187" s="2">
        <v>1492</v>
      </c>
      <c r="F187" s="4">
        <v>42859</v>
      </c>
      <c r="G187" s="8"/>
      <c r="H187" s="4"/>
      <c r="I187" s="55"/>
      <c r="J187" s="87"/>
      <c r="K187" s="2"/>
      <c r="L187" s="55"/>
      <c r="M187" s="2"/>
      <c r="N187" s="55"/>
      <c r="O187" s="2"/>
      <c r="P187" s="55"/>
    </row>
    <row r="188" spans="1:17" ht="47.25">
      <c r="A188" s="2">
        <v>184</v>
      </c>
      <c r="B188" s="2" t="s">
        <v>2806</v>
      </c>
      <c r="C188" s="2" t="s">
        <v>2807</v>
      </c>
      <c r="D188" s="3" t="s">
        <v>2808</v>
      </c>
      <c r="E188" s="2">
        <v>1495</v>
      </c>
      <c r="F188" s="4">
        <v>42859</v>
      </c>
      <c r="G188" s="8"/>
      <c r="H188" s="4"/>
      <c r="I188" s="2">
        <v>3570</v>
      </c>
      <c r="J188" s="30">
        <v>43808</v>
      </c>
      <c r="K188" s="2">
        <v>3727</v>
      </c>
      <c r="L188" s="4">
        <v>43825</v>
      </c>
      <c r="M188" s="2"/>
      <c r="N188" s="4"/>
      <c r="O188" s="2"/>
      <c r="P188" s="4"/>
      <c r="Q188" s="93"/>
    </row>
    <row r="189" spans="1:16" ht="63">
      <c r="A189" s="2">
        <v>185</v>
      </c>
      <c r="B189" s="2" t="s">
        <v>2809</v>
      </c>
      <c r="C189" s="2" t="s">
        <v>2810</v>
      </c>
      <c r="D189" s="3" t="s">
        <v>2811</v>
      </c>
      <c r="E189" s="2">
        <v>1524</v>
      </c>
      <c r="F189" s="4">
        <v>42865</v>
      </c>
      <c r="G189" s="8"/>
      <c r="H189" s="4"/>
      <c r="I189" s="55"/>
      <c r="J189" s="87"/>
      <c r="K189" s="2"/>
      <c r="L189" s="55"/>
      <c r="M189" s="2"/>
      <c r="N189" s="55"/>
      <c r="O189" s="2"/>
      <c r="P189" s="55"/>
    </row>
    <row r="190" spans="1:16" ht="63">
      <c r="A190" s="2">
        <v>186</v>
      </c>
      <c r="B190" s="2" t="s">
        <v>2812</v>
      </c>
      <c r="C190" s="2" t="s">
        <v>2813</v>
      </c>
      <c r="D190" s="3" t="s">
        <v>2814</v>
      </c>
      <c r="E190" s="2">
        <v>1789</v>
      </c>
      <c r="F190" s="4">
        <v>42884</v>
      </c>
      <c r="G190" s="8">
        <v>1890</v>
      </c>
      <c r="H190" s="4">
        <v>44028</v>
      </c>
      <c r="I190" s="2">
        <v>3570</v>
      </c>
      <c r="J190" s="30">
        <v>43808</v>
      </c>
      <c r="K190" s="2"/>
      <c r="L190" s="4"/>
      <c r="M190" s="2"/>
      <c r="N190" s="4"/>
      <c r="O190" s="2"/>
      <c r="P190" s="4"/>
    </row>
    <row r="191" spans="1:16" ht="31.5">
      <c r="A191" s="2">
        <v>187</v>
      </c>
      <c r="B191" s="2" t="s">
        <v>2604</v>
      </c>
      <c r="C191" s="2" t="s">
        <v>2605</v>
      </c>
      <c r="D191" s="3" t="s">
        <v>2606</v>
      </c>
      <c r="E191" s="2">
        <v>4206</v>
      </c>
      <c r="F191" s="4" t="s">
        <v>2603</v>
      </c>
      <c r="G191" s="8"/>
      <c r="H191" s="4"/>
      <c r="I191" s="55"/>
      <c r="J191" s="87"/>
      <c r="K191" s="2"/>
      <c r="L191" s="55"/>
      <c r="M191" s="2"/>
      <c r="N191" s="55"/>
      <c r="O191" s="2"/>
      <c r="P191" s="55"/>
    </row>
    <row r="192" spans="1:16" ht="47.25">
      <c r="A192" s="2">
        <v>188</v>
      </c>
      <c r="B192" s="2" t="s">
        <v>2614</v>
      </c>
      <c r="C192" s="2" t="s">
        <v>2615</v>
      </c>
      <c r="D192" s="3" t="s">
        <v>2616</v>
      </c>
      <c r="E192" s="2">
        <v>4210</v>
      </c>
      <c r="F192" s="4" t="s">
        <v>2603</v>
      </c>
      <c r="G192" s="8"/>
      <c r="H192" s="4"/>
      <c r="I192" s="55"/>
      <c r="J192" s="87"/>
      <c r="K192" s="2"/>
      <c r="L192" s="55"/>
      <c r="M192" s="2"/>
      <c r="N192" s="55"/>
      <c r="O192" s="2"/>
      <c r="P192" s="55"/>
    </row>
    <row r="193" spans="1:16" s="6" customFormat="1" ht="47.25">
      <c r="A193" s="2">
        <v>189</v>
      </c>
      <c r="B193" s="2" t="s">
        <v>2642</v>
      </c>
      <c r="C193" s="2" t="s">
        <v>2643</v>
      </c>
      <c r="D193" s="3" t="s">
        <v>2644</v>
      </c>
      <c r="E193" s="2">
        <v>18</v>
      </c>
      <c r="F193" s="4">
        <v>43160</v>
      </c>
      <c r="G193" s="8"/>
      <c r="H193" s="4"/>
      <c r="I193" s="73"/>
      <c r="J193" s="99"/>
      <c r="K193" s="2"/>
      <c r="L193" s="73"/>
      <c r="M193" s="2"/>
      <c r="N193" s="73"/>
      <c r="O193" s="2"/>
      <c r="P193" s="73"/>
    </row>
    <row r="194" spans="1:16" s="6" customFormat="1" ht="63">
      <c r="A194" s="2">
        <v>191</v>
      </c>
      <c r="B194" s="2" t="s">
        <v>2939</v>
      </c>
      <c r="C194" s="2" t="s">
        <v>3632</v>
      </c>
      <c r="D194" s="3" t="s">
        <v>2669</v>
      </c>
      <c r="E194" s="2">
        <v>165</v>
      </c>
      <c r="F194" s="4" t="s">
        <v>2670</v>
      </c>
      <c r="G194" s="8"/>
      <c r="H194" s="4"/>
      <c r="I194" s="73"/>
      <c r="J194" s="99"/>
      <c r="K194" s="2"/>
      <c r="L194" s="73"/>
      <c r="M194" s="2"/>
      <c r="N194" s="73"/>
      <c r="O194" s="2"/>
      <c r="P194" s="73"/>
    </row>
    <row r="195" spans="1:16" s="6" customFormat="1" ht="47.25">
      <c r="A195" s="2">
        <v>192</v>
      </c>
      <c r="B195" s="2" t="s">
        <v>2681</v>
      </c>
      <c r="C195" s="2" t="s">
        <v>2682</v>
      </c>
      <c r="D195" s="3" t="s">
        <v>2683</v>
      </c>
      <c r="E195" s="2">
        <v>384</v>
      </c>
      <c r="F195" s="4">
        <v>43314</v>
      </c>
      <c r="G195" s="8"/>
      <c r="H195" s="4"/>
      <c r="I195" s="73"/>
      <c r="J195" s="99"/>
      <c r="K195" s="2"/>
      <c r="L195" s="73"/>
      <c r="M195" s="2"/>
      <c r="N195" s="73"/>
      <c r="O195" s="2"/>
      <c r="P195" s="73"/>
    </row>
    <row r="196" spans="1:16" s="6" customFormat="1" ht="63">
      <c r="A196" s="2">
        <v>193</v>
      </c>
      <c r="B196" s="2" t="s">
        <v>2684</v>
      </c>
      <c r="C196" s="2" t="s">
        <v>2685</v>
      </c>
      <c r="D196" s="3" t="s">
        <v>2686</v>
      </c>
      <c r="E196" s="2">
        <v>422</v>
      </c>
      <c r="F196" s="4">
        <v>43144</v>
      </c>
      <c r="G196" s="8"/>
      <c r="H196" s="4"/>
      <c r="I196" s="73"/>
      <c r="J196" s="99"/>
      <c r="K196" s="2"/>
      <c r="L196" s="73"/>
      <c r="M196" s="2"/>
      <c r="N196" s="73"/>
      <c r="O196" s="2"/>
      <c r="P196" s="73"/>
    </row>
    <row r="197" spans="1:16" s="6" customFormat="1" ht="47.25">
      <c r="A197" s="2">
        <v>194</v>
      </c>
      <c r="B197" s="2" t="s">
        <v>2688</v>
      </c>
      <c r="C197" s="2" t="s">
        <v>2689</v>
      </c>
      <c r="D197" s="3" t="s">
        <v>2690</v>
      </c>
      <c r="E197" s="2">
        <v>423</v>
      </c>
      <c r="F197" s="4">
        <v>43144</v>
      </c>
      <c r="G197" s="8"/>
      <c r="H197" s="4"/>
      <c r="I197" s="73"/>
      <c r="J197" s="99"/>
      <c r="K197" s="2"/>
      <c r="L197" s="73"/>
      <c r="M197" s="2"/>
      <c r="N197" s="73"/>
      <c r="O197" s="2"/>
      <c r="P197" s="73"/>
    </row>
    <row r="198" spans="1:16" s="6" customFormat="1" ht="31.5">
      <c r="A198" s="2">
        <v>195</v>
      </c>
      <c r="B198" s="2" t="s">
        <v>2723</v>
      </c>
      <c r="C198" s="2" t="s">
        <v>2724</v>
      </c>
      <c r="D198" s="3" t="s">
        <v>2725</v>
      </c>
      <c r="E198" s="2">
        <v>813</v>
      </c>
      <c r="F198" s="4">
        <v>43175</v>
      </c>
      <c r="G198" s="8"/>
      <c r="H198" s="4"/>
      <c r="I198" s="73">
        <v>2185</v>
      </c>
      <c r="J198" s="100">
        <v>44063</v>
      </c>
      <c r="K198" s="2"/>
      <c r="L198" s="73"/>
      <c r="M198" s="2"/>
      <c r="N198" s="73"/>
      <c r="O198" s="2">
        <v>2186</v>
      </c>
      <c r="P198" s="83">
        <v>44062</v>
      </c>
    </row>
    <row r="199" spans="1:16" s="6" customFormat="1" ht="63">
      <c r="A199" s="2">
        <v>196</v>
      </c>
      <c r="B199" s="2" t="s">
        <v>2726</v>
      </c>
      <c r="C199" s="2" t="s">
        <v>2727</v>
      </c>
      <c r="D199" s="3" t="s">
        <v>2728</v>
      </c>
      <c r="E199" s="2">
        <v>814</v>
      </c>
      <c r="F199" s="4">
        <v>43175</v>
      </c>
      <c r="G199" s="8"/>
      <c r="H199" s="4"/>
      <c r="I199" s="73"/>
      <c r="J199" s="99"/>
      <c r="K199" s="2"/>
      <c r="L199" s="73"/>
      <c r="M199" s="2"/>
      <c r="N199" s="73"/>
      <c r="O199" s="2"/>
      <c r="P199" s="73"/>
    </row>
    <row r="200" spans="1:16" s="6" customFormat="1" ht="47.25">
      <c r="A200" s="2">
        <v>197</v>
      </c>
      <c r="B200" s="2" t="s">
        <v>2745</v>
      </c>
      <c r="C200" s="2" t="s">
        <v>2746</v>
      </c>
      <c r="D200" s="3" t="s">
        <v>2747</v>
      </c>
      <c r="E200" s="2">
        <v>853</v>
      </c>
      <c r="F200" s="4">
        <v>43181</v>
      </c>
      <c r="G200" s="8"/>
      <c r="H200" s="4"/>
      <c r="I200" s="73"/>
      <c r="J200" s="99"/>
      <c r="K200" s="2"/>
      <c r="L200" s="73"/>
      <c r="M200" s="2"/>
      <c r="N200" s="73"/>
      <c r="O200" s="2"/>
      <c r="P200" s="73"/>
    </row>
    <row r="201" spans="1:16" s="6" customFormat="1" ht="47.25">
      <c r="A201" s="2">
        <v>198</v>
      </c>
      <c r="B201" s="2" t="s">
        <v>3466</v>
      </c>
      <c r="C201" s="2" t="s">
        <v>2759</v>
      </c>
      <c r="D201" s="3" t="s">
        <v>3465</v>
      </c>
      <c r="E201" s="2">
        <v>996</v>
      </c>
      <c r="F201" s="4">
        <v>43189</v>
      </c>
      <c r="G201" s="8">
        <v>1890</v>
      </c>
      <c r="H201" s="4">
        <v>44028</v>
      </c>
      <c r="I201" s="2">
        <v>3570</v>
      </c>
      <c r="J201" s="30">
        <v>43808</v>
      </c>
      <c r="K201" s="2"/>
      <c r="L201" s="4"/>
      <c r="M201" s="2"/>
      <c r="N201" s="4"/>
      <c r="O201" s="2"/>
      <c r="P201" s="4"/>
    </row>
    <row r="202" spans="1:16" s="6" customFormat="1" ht="47.25">
      <c r="A202" s="2">
        <v>199</v>
      </c>
      <c r="B202" s="2" t="s">
        <v>2760</v>
      </c>
      <c r="C202" s="2" t="s">
        <v>3801</v>
      </c>
      <c r="D202" s="3" t="s">
        <v>2761</v>
      </c>
      <c r="E202" s="2">
        <v>1021</v>
      </c>
      <c r="F202" s="4">
        <v>43163</v>
      </c>
      <c r="G202" s="8"/>
      <c r="H202" s="4"/>
      <c r="I202" s="2">
        <v>3570</v>
      </c>
      <c r="J202" s="30">
        <v>43808</v>
      </c>
      <c r="K202" s="4" t="s">
        <v>3796</v>
      </c>
      <c r="L202" s="4">
        <v>44027</v>
      </c>
      <c r="M202" s="4"/>
      <c r="N202" s="4"/>
      <c r="O202" s="4"/>
      <c r="P202" s="4"/>
    </row>
    <row r="203" spans="1:16" s="6" customFormat="1" ht="47.25">
      <c r="A203" s="2">
        <v>200</v>
      </c>
      <c r="B203" s="2" t="s">
        <v>2768</v>
      </c>
      <c r="C203" s="2" t="s">
        <v>2769</v>
      </c>
      <c r="D203" s="3" t="s">
        <v>2770</v>
      </c>
      <c r="E203" s="2">
        <v>1038</v>
      </c>
      <c r="F203" s="4">
        <v>43224</v>
      </c>
      <c r="G203" s="8">
        <v>1890</v>
      </c>
      <c r="H203" s="4">
        <v>44028</v>
      </c>
      <c r="I203" s="2">
        <v>3570</v>
      </c>
      <c r="J203" s="30">
        <v>43808</v>
      </c>
      <c r="K203" s="2"/>
      <c r="L203" s="4"/>
      <c r="M203" s="2"/>
      <c r="N203" s="4"/>
      <c r="O203" s="2"/>
      <c r="P203" s="4"/>
    </row>
    <row r="204" spans="1:16" s="6" customFormat="1" ht="47.25">
      <c r="A204" s="2">
        <v>201</v>
      </c>
      <c r="B204" s="2" t="s">
        <v>2773</v>
      </c>
      <c r="C204" s="2" t="s">
        <v>2774</v>
      </c>
      <c r="D204" s="3" t="s">
        <v>2775</v>
      </c>
      <c r="E204" s="2">
        <v>1085</v>
      </c>
      <c r="F204" s="4">
        <v>43377</v>
      </c>
      <c r="G204" s="8"/>
      <c r="H204" s="4"/>
      <c r="I204" s="73"/>
      <c r="J204" s="99"/>
      <c r="K204" s="2"/>
      <c r="L204" s="73"/>
      <c r="M204" s="2"/>
      <c r="N204" s="73"/>
      <c r="O204" s="2"/>
      <c r="P204" s="73"/>
    </row>
    <row r="205" spans="1:16" s="6" customFormat="1" ht="47.25">
      <c r="A205" s="2">
        <v>202</v>
      </c>
      <c r="B205" s="2" t="s">
        <v>2792</v>
      </c>
      <c r="C205" s="2" t="s">
        <v>2795</v>
      </c>
      <c r="D205" s="3" t="s">
        <v>2776</v>
      </c>
      <c r="E205" s="2">
        <v>1235</v>
      </c>
      <c r="F205" s="4">
        <v>43208</v>
      </c>
      <c r="G205" s="2">
        <v>1314</v>
      </c>
      <c r="H205" s="4">
        <v>43587</v>
      </c>
      <c r="I205" s="2">
        <v>3119</v>
      </c>
      <c r="J205" s="30">
        <v>43390</v>
      </c>
      <c r="K205" s="2"/>
      <c r="L205" s="4"/>
      <c r="M205" s="2"/>
      <c r="N205" s="4"/>
      <c r="O205" s="2"/>
      <c r="P205" s="4"/>
    </row>
    <row r="206" spans="1:16" s="6" customFormat="1" ht="47.25">
      <c r="A206" s="2">
        <v>203</v>
      </c>
      <c r="B206" s="2" t="s">
        <v>2793</v>
      </c>
      <c r="C206" s="2" t="s">
        <v>2777</v>
      </c>
      <c r="D206" s="3">
        <v>106825508</v>
      </c>
      <c r="E206" s="2">
        <v>1239</v>
      </c>
      <c r="F206" s="4">
        <v>43208</v>
      </c>
      <c r="G206" s="8"/>
      <c r="H206" s="4"/>
      <c r="I206" s="73"/>
      <c r="J206" s="99"/>
      <c r="K206" s="2"/>
      <c r="L206" s="73"/>
      <c r="M206" s="2"/>
      <c r="N206" s="73"/>
      <c r="O206" s="2"/>
      <c r="P206" s="73"/>
    </row>
    <row r="207" spans="1:16" s="6" customFormat="1" ht="47.25">
      <c r="A207" s="2">
        <v>204</v>
      </c>
      <c r="B207" s="2" t="s">
        <v>2794</v>
      </c>
      <c r="C207" s="2" t="s">
        <v>2796</v>
      </c>
      <c r="D207" s="3" t="s">
        <v>2782</v>
      </c>
      <c r="E207" s="2">
        <v>1241</v>
      </c>
      <c r="F207" s="4">
        <v>43209</v>
      </c>
      <c r="G207" s="8"/>
      <c r="H207" s="4"/>
      <c r="I207" s="73"/>
      <c r="J207" s="99"/>
      <c r="K207" s="2"/>
      <c r="L207" s="73"/>
      <c r="M207" s="2"/>
      <c r="N207" s="73"/>
      <c r="O207" s="2"/>
      <c r="P207" s="73"/>
    </row>
    <row r="208" spans="1:16" s="6" customFormat="1" ht="63">
      <c r="A208" s="2">
        <v>205</v>
      </c>
      <c r="B208" s="2" t="s">
        <v>2866</v>
      </c>
      <c r="C208" s="2" t="s">
        <v>3759</v>
      </c>
      <c r="D208" s="3" t="s">
        <v>2867</v>
      </c>
      <c r="E208" s="2">
        <v>1332</v>
      </c>
      <c r="F208" s="4">
        <v>43214</v>
      </c>
      <c r="G208" s="8"/>
      <c r="H208" s="4"/>
      <c r="I208" s="73"/>
      <c r="J208" s="99"/>
      <c r="K208" s="2"/>
      <c r="L208" s="73"/>
      <c r="M208" s="2"/>
      <c r="N208" s="73"/>
      <c r="O208" s="2"/>
      <c r="P208" s="73"/>
    </row>
    <row r="209" spans="1:16" s="6" customFormat="1" ht="63">
      <c r="A209" s="2">
        <v>206</v>
      </c>
      <c r="B209" s="2" t="s">
        <v>2868</v>
      </c>
      <c r="C209" s="2" t="s">
        <v>2398</v>
      </c>
      <c r="D209" s="3" t="s">
        <v>2869</v>
      </c>
      <c r="E209" s="2">
        <v>1401</v>
      </c>
      <c r="F209" s="4">
        <v>43224</v>
      </c>
      <c r="G209" s="8"/>
      <c r="H209" s="4"/>
      <c r="I209" s="73"/>
      <c r="J209" s="99"/>
      <c r="K209" s="2"/>
      <c r="L209" s="73"/>
      <c r="M209" s="2"/>
      <c r="N209" s="73"/>
      <c r="O209" s="2"/>
      <c r="P209" s="73"/>
    </row>
    <row r="210" spans="1:16" s="6" customFormat="1" ht="47.25">
      <c r="A210" s="2">
        <v>207</v>
      </c>
      <c r="B210" s="2" t="s">
        <v>2853</v>
      </c>
      <c r="C210" s="2" t="s">
        <v>2854</v>
      </c>
      <c r="D210" s="3" t="s">
        <v>2855</v>
      </c>
      <c r="E210" s="2">
        <v>1467</v>
      </c>
      <c r="F210" s="2" t="s">
        <v>2856</v>
      </c>
      <c r="G210" s="46"/>
      <c r="H210" s="46"/>
      <c r="I210" s="8">
        <v>2412</v>
      </c>
      <c r="J210" s="30">
        <v>43699</v>
      </c>
      <c r="K210" s="2"/>
      <c r="L210" s="4"/>
      <c r="M210" s="2"/>
      <c r="N210" s="4"/>
      <c r="O210" s="2"/>
      <c r="P210" s="4"/>
    </row>
    <row r="211" spans="1:16" s="6" customFormat="1" ht="63">
      <c r="A211" s="2">
        <v>208</v>
      </c>
      <c r="B211" s="2" t="s">
        <v>2859</v>
      </c>
      <c r="C211" s="2" t="s">
        <v>2860</v>
      </c>
      <c r="D211" s="3" t="s">
        <v>2861</v>
      </c>
      <c r="E211" s="2">
        <v>1477</v>
      </c>
      <c r="F211" s="2" t="s">
        <v>2862</v>
      </c>
      <c r="G211" s="8">
        <v>1890</v>
      </c>
      <c r="H211" s="4">
        <v>44028</v>
      </c>
      <c r="I211" s="2">
        <v>3570</v>
      </c>
      <c r="J211" s="30">
        <v>43808</v>
      </c>
      <c r="K211" s="2"/>
      <c r="L211" s="4"/>
      <c r="M211" s="2"/>
      <c r="N211" s="4"/>
      <c r="O211" s="2"/>
      <c r="P211" s="4"/>
    </row>
    <row r="212" spans="1:16" s="6" customFormat="1" ht="63">
      <c r="A212" s="2">
        <v>209</v>
      </c>
      <c r="B212" s="2" t="s">
        <v>2895</v>
      </c>
      <c r="C212" s="2" t="s">
        <v>2813</v>
      </c>
      <c r="D212" s="3" t="s">
        <v>2896</v>
      </c>
      <c r="E212" s="2">
        <v>1547</v>
      </c>
      <c r="F212" s="4">
        <v>43243</v>
      </c>
      <c r="G212" s="8"/>
      <c r="H212" s="4"/>
      <c r="I212" s="73"/>
      <c r="J212" s="99"/>
      <c r="K212" s="2"/>
      <c r="L212" s="73"/>
      <c r="M212" s="2"/>
      <c r="N212" s="73"/>
      <c r="O212" s="2"/>
      <c r="P212" s="73"/>
    </row>
    <row r="213" spans="1:16" s="6" customFormat="1" ht="47.25">
      <c r="A213" s="2">
        <v>210</v>
      </c>
      <c r="B213" s="2" t="s">
        <v>2897</v>
      </c>
      <c r="C213" s="2" t="s">
        <v>2898</v>
      </c>
      <c r="D213" s="3" t="s">
        <v>2899</v>
      </c>
      <c r="E213" s="2">
        <v>1546</v>
      </c>
      <c r="F213" s="4">
        <v>43243</v>
      </c>
      <c r="G213" s="8"/>
      <c r="H213" s="4"/>
      <c r="I213" s="8">
        <v>3570</v>
      </c>
      <c r="J213" s="30">
        <v>43808</v>
      </c>
      <c r="K213" s="2">
        <v>259</v>
      </c>
      <c r="L213" s="4">
        <v>43873</v>
      </c>
      <c r="M213" s="2"/>
      <c r="N213" s="4"/>
      <c r="O213" s="2"/>
      <c r="P213" s="4"/>
    </row>
    <row r="214" spans="1:16" s="6" customFormat="1" ht="63">
      <c r="A214" s="2">
        <v>211</v>
      </c>
      <c r="B214" s="2" t="s">
        <v>2911</v>
      </c>
      <c r="C214" s="2" t="s">
        <v>2912</v>
      </c>
      <c r="D214" s="3" t="s">
        <v>2913</v>
      </c>
      <c r="E214" s="2">
        <v>1762</v>
      </c>
      <c r="F214" s="4">
        <v>43262</v>
      </c>
      <c r="G214" s="8"/>
      <c r="H214" s="4"/>
      <c r="I214" s="73"/>
      <c r="J214" s="99"/>
      <c r="K214" s="2"/>
      <c r="L214" s="73"/>
      <c r="M214" s="2"/>
      <c r="N214" s="73"/>
      <c r="O214" s="2"/>
      <c r="P214" s="73"/>
    </row>
    <row r="215" spans="1:16" s="6" customFormat="1" ht="47.25">
      <c r="A215" s="2">
        <v>212</v>
      </c>
      <c r="B215" s="2" t="s">
        <v>2916</v>
      </c>
      <c r="C215" s="2" t="s">
        <v>2917</v>
      </c>
      <c r="D215" s="3" t="s">
        <v>2918</v>
      </c>
      <c r="E215" s="2">
        <v>1833</v>
      </c>
      <c r="F215" s="4">
        <v>43272</v>
      </c>
      <c r="G215" s="8"/>
      <c r="H215" s="4"/>
      <c r="I215" s="73"/>
      <c r="J215" s="99"/>
      <c r="K215" s="2"/>
      <c r="L215" s="73"/>
      <c r="M215" s="2"/>
      <c r="N215" s="73"/>
      <c r="O215" s="2"/>
      <c r="P215" s="73"/>
    </row>
    <row r="216" spans="1:16" s="6" customFormat="1" ht="47.25">
      <c r="A216" s="2">
        <v>213</v>
      </c>
      <c r="B216" s="2" t="s">
        <v>2957</v>
      </c>
      <c r="C216" s="2" t="s">
        <v>2958</v>
      </c>
      <c r="D216" s="3" t="s">
        <v>2959</v>
      </c>
      <c r="E216" s="2">
        <v>2007</v>
      </c>
      <c r="F216" s="4">
        <v>43291</v>
      </c>
      <c r="G216" s="8"/>
      <c r="H216" s="4"/>
      <c r="I216" s="73"/>
      <c r="J216" s="99"/>
      <c r="K216" s="2"/>
      <c r="L216" s="73"/>
      <c r="M216" s="2"/>
      <c r="N216" s="73"/>
      <c r="O216" s="2"/>
      <c r="P216" s="73"/>
    </row>
    <row r="217" spans="1:16" s="6" customFormat="1" ht="47.25">
      <c r="A217" s="2">
        <v>214</v>
      </c>
      <c r="B217" s="2" t="s">
        <v>2960</v>
      </c>
      <c r="C217" s="2" t="s">
        <v>2961</v>
      </c>
      <c r="D217" s="3" t="s">
        <v>2962</v>
      </c>
      <c r="E217" s="2">
        <v>2041</v>
      </c>
      <c r="F217" s="4">
        <v>43294</v>
      </c>
      <c r="G217" s="8"/>
      <c r="H217" s="4"/>
      <c r="I217" s="73"/>
      <c r="J217" s="99"/>
      <c r="K217" s="2"/>
      <c r="L217" s="73"/>
      <c r="M217" s="2"/>
      <c r="N217" s="73"/>
      <c r="O217" s="2"/>
      <c r="P217" s="73"/>
    </row>
    <row r="218" spans="1:16" s="6" customFormat="1" ht="47.25">
      <c r="A218" s="2">
        <v>215</v>
      </c>
      <c r="B218" s="2" t="s">
        <v>2963</v>
      </c>
      <c r="C218" s="2" t="s">
        <v>2964</v>
      </c>
      <c r="D218" s="3" t="s">
        <v>2965</v>
      </c>
      <c r="E218" s="2">
        <v>2301</v>
      </c>
      <c r="F218" s="4">
        <v>43325</v>
      </c>
      <c r="G218" s="8">
        <v>1890</v>
      </c>
      <c r="H218" s="4">
        <v>44028</v>
      </c>
      <c r="I218" s="8">
        <v>3570</v>
      </c>
      <c r="J218" s="30">
        <v>43808</v>
      </c>
      <c r="K218" s="2"/>
      <c r="L218" s="4"/>
      <c r="M218" s="2"/>
      <c r="N218" s="4"/>
      <c r="O218" s="2"/>
      <c r="P218" s="4"/>
    </row>
    <row r="219" spans="1:16" s="6" customFormat="1" ht="63">
      <c r="A219" s="2">
        <v>216</v>
      </c>
      <c r="B219" s="2" t="s">
        <v>2999</v>
      </c>
      <c r="C219" s="2" t="s">
        <v>3000</v>
      </c>
      <c r="D219" s="3" t="s">
        <v>3003</v>
      </c>
      <c r="E219" s="2">
        <v>2633</v>
      </c>
      <c r="F219" s="4">
        <v>43347</v>
      </c>
      <c r="G219" s="8"/>
      <c r="H219" s="4"/>
      <c r="I219" s="73"/>
      <c r="J219" s="99"/>
      <c r="K219" s="2"/>
      <c r="L219" s="73"/>
      <c r="M219" s="2"/>
      <c r="N219" s="73"/>
      <c r="O219" s="2"/>
      <c r="P219" s="73"/>
    </row>
    <row r="220" spans="1:16" s="6" customFormat="1" ht="63">
      <c r="A220" s="2">
        <v>217</v>
      </c>
      <c r="B220" s="2" t="s">
        <v>3001</v>
      </c>
      <c r="C220" s="2" t="s">
        <v>3002</v>
      </c>
      <c r="D220" s="3" t="s">
        <v>3004</v>
      </c>
      <c r="E220" s="2">
        <v>2745</v>
      </c>
      <c r="F220" s="4">
        <v>43363</v>
      </c>
      <c r="G220" s="8"/>
      <c r="H220" s="4"/>
      <c r="I220" s="73"/>
      <c r="J220" s="99"/>
      <c r="K220" s="2"/>
      <c r="L220" s="73"/>
      <c r="M220" s="2"/>
      <c r="N220" s="73"/>
      <c r="O220" s="2"/>
      <c r="P220" s="73"/>
    </row>
    <row r="221" spans="1:16" s="6" customFormat="1" ht="47.25">
      <c r="A221" s="2">
        <v>218</v>
      </c>
      <c r="B221" s="2" t="s">
        <v>3051</v>
      </c>
      <c r="C221" s="2" t="s">
        <v>3052</v>
      </c>
      <c r="D221" s="3" t="s">
        <v>3053</v>
      </c>
      <c r="E221" s="2">
        <v>3122</v>
      </c>
      <c r="F221" s="4">
        <v>43390</v>
      </c>
      <c r="G221" s="8"/>
      <c r="H221" s="4"/>
      <c r="I221" s="73"/>
      <c r="J221" s="99"/>
      <c r="K221" s="2"/>
      <c r="L221" s="73"/>
      <c r="M221" s="2"/>
      <c r="N221" s="73"/>
      <c r="O221" s="2"/>
      <c r="P221" s="73"/>
    </row>
    <row r="222" spans="1:16" s="6" customFormat="1" ht="63">
      <c r="A222" s="2">
        <v>219</v>
      </c>
      <c r="B222" s="2" t="s">
        <v>3054</v>
      </c>
      <c r="C222" s="2" t="s">
        <v>3055</v>
      </c>
      <c r="D222" s="3" t="s">
        <v>3056</v>
      </c>
      <c r="E222" s="2">
        <v>3343</v>
      </c>
      <c r="F222" s="4">
        <v>43404</v>
      </c>
      <c r="G222" s="8"/>
      <c r="H222" s="4"/>
      <c r="I222" s="73"/>
      <c r="J222" s="99"/>
      <c r="K222" s="2"/>
      <c r="L222" s="73"/>
      <c r="M222" s="2"/>
      <c r="N222" s="73"/>
      <c r="O222" s="2"/>
      <c r="P222" s="73"/>
    </row>
    <row r="223" spans="1:17" s="6" customFormat="1" ht="47.25">
      <c r="A223" s="2">
        <v>220</v>
      </c>
      <c r="B223" s="2" t="s">
        <v>3057</v>
      </c>
      <c r="C223" s="2" t="s">
        <v>3393</v>
      </c>
      <c r="D223" s="3" t="s">
        <v>3058</v>
      </c>
      <c r="E223" s="2">
        <v>3442</v>
      </c>
      <c r="F223" s="4">
        <v>43417</v>
      </c>
      <c r="G223" s="8"/>
      <c r="H223" s="4"/>
      <c r="I223" s="73"/>
      <c r="J223" s="99"/>
      <c r="K223" s="2"/>
      <c r="L223" s="73"/>
      <c r="M223" s="2"/>
      <c r="N223" s="73"/>
      <c r="O223" s="2"/>
      <c r="P223" s="73"/>
      <c r="Q223" s="92" t="s">
        <v>3394</v>
      </c>
    </row>
    <row r="224" spans="1:16" s="6" customFormat="1" ht="78.75">
      <c r="A224" s="2">
        <v>221</v>
      </c>
      <c r="B224" s="2" t="s">
        <v>3085</v>
      </c>
      <c r="C224" s="2" t="s">
        <v>3086</v>
      </c>
      <c r="D224" s="3" t="s">
        <v>3087</v>
      </c>
      <c r="E224" s="2">
        <v>3542</v>
      </c>
      <c r="F224" s="4">
        <v>43431</v>
      </c>
      <c r="G224" s="8"/>
      <c r="H224" s="4"/>
      <c r="I224" s="2">
        <v>3570</v>
      </c>
      <c r="J224" s="30">
        <v>43808</v>
      </c>
      <c r="K224" s="2">
        <v>1407</v>
      </c>
      <c r="L224" s="4">
        <v>43970</v>
      </c>
      <c r="M224" s="2"/>
      <c r="N224" s="4"/>
      <c r="O224" s="2"/>
      <c r="P224" s="4"/>
    </row>
    <row r="225" spans="1:16" s="6" customFormat="1" ht="47.25">
      <c r="A225" s="2">
        <v>222</v>
      </c>
      <c r="B225" s="2" t="s">
        <v>3088</v>
      </c>
      <c r="C225" s="2" t="s">
        <v>3089</v>
      </c>
      <c r="D225" s="3" t="s">
        <v>3090</v>
      </c>
      <c r="E225" s="2">
        <v>3624</v>
      </c>
      <c r="F225" s="4">
        <v>43444</v>
      </c>
      <c r="G225" s="8"/>
      <c r="H225" s="4"/>
      <c r="I225" s="73"/>
      <c r="J225" s="99"/>
      <c r="K225" s="2"/>
      <c r="L225" s="73"/>
      <c r="M225" s="2"/>
      <c r="N225" s="73"/>
      <c r="O225" s="2"/>
      <c r="P225" s="73"/>
    </row>
    <row r="226" spans="1:16" s="6" customFormat="1" ht="63">
      <c r="A226" s="2">
        <v>223</v>
      </c>
      <c r="B226" s="2" t="s">
        <v>3091</v>
      </c>
      <c r="C226" s="2" t="s">
        <v>3092</v>
      </c>
      <c r="D226" s="3" t="s">
        <v>3093</v>
      </c>
      <c r="E226" s="2">
        <v>3629</v>
      </c>
      <c r="F226" s="4">
        <v>43445</v>
      </c>
      <c r="G226" s="8"/>
      <c r="H226" s="4"/>
      <c r="I226" s="73"/>
      <c r="J226" s="99"/>
      <c r="K226" s="2"/>
      <c r="L226" s="73"/>
      <c r="M226" s="2"/>
      <c r="N226" s="73"/>
      <c r="O226" s="2"/>
      <c r="P226" s="73"/>
    </row>
    <row r="227" spans="1:16" s="6" customFormat="1" ht="47.25">
      <c r="A227" s="2">
        <v>224</v>
      </c>
      <c r="B227" s="2" t="s">
        <v>3094</v>
      </c>
      <c r="C227" s="2" t="s">
        <v>3095</v>
      </c>
      <c r="D227" s="3" t="s">
        <v>3096</v>
      </c>
      <c r="E227" s="2">
        <v>3630</v>
      </c>
      <c r="F227" s="4">
        <v>43445</v>
      </c>
      <c r="G227" s="8">
        <v>1539</v>
      </c>
      <c r="H227" s="4" t="s">
        <v>3731</v>
      </c>
      <c r="I227" s="73"/>
      <c r="J227" s="99"/>
      <c r="K227" s="2"/>
      <c r="L227" s="73"/>
      <c r="M227" s="2"/>
      <c r="N227" s="73"/>
      <c r="O227" s="2"/>
      <c r="P227" s="73"/>
    </row>
    <row r="228" spans="1:16" s="6" customFormat="1" ht="63">
      <c r="A228" s="2">
        <v>225</v>
      </c>
      <c r="B228" s="2" t="s">
        <v>3097</v>
      </c>
      <c r="C228" s="2" t="s">
        <v>3224</v>
      </c>
      <c r="D228" s="3" t="s">
        <v>3098</v>
      </c>
      <c r="E228" s="2">
        <v>3631</v>
      </c>
      <c r="F228" s="4">
        <v>43445</v>
      </c>
      <c r="G228" s="8"/>
      <c r="H228" s="4"/>
      <c r="I228" s="73"/>
      <c r="J228" s="99"/>
      <c r="K228" s="2"/>
      <c r="L228" s="73"/>
      <c r="M228" s="2"/>
      <c r="N228" s="73"/>
      <c r="O228" s="2"/>
      <c r="P228" s="73"/>
    </row>
    <row r="229" spans="1:16" s="6" customFormat="1" ht="63">
      <c r="A229" s="2">
        <v>226</v>
      </c>
      <c r="B229" s="2" t="s">
        <v>3118</v>
      </c>
      <c r="C229" s="2" t="s">
        <v>3119</v>
      </c>
      <c r="D229" s="3" t="s">
        <v>3120</v>
      </c>
      <c r="E229" s="2">
        <v>185</v>
      </c>
      <c r="F229" s="4">
        <v>43490</v>
      </c>
      <c r="G229" s="8"/>
      <c r="H229" s="4"/>
      <c r="I229" s="73"/>
      <c r="J229" s="99"/>
      <c r="K229" s="2"/>
      <c r="L229" s="73"/>
      <c r="M229" s="2"/>
      <c r="N229" s="73"/>
      <c r="O229" s="2"/>
      <c r="P229" s="73"/>
    </row>
    <row r="230" spans="1:16" s="6" customFormat="1" ht="63">
      <c r="A230" s="2">
        <v>227</v>
      </c>
      <c r="B230" s="2" t="s">
        <v>3121</v>
      </c>
      <c r="C230" s="2" t="s">
        <v>3122</v>
      </c>
      <c r="D230" s="3" t="s">
        <v>3123</v>
      </c>
      <c r="E230" s="2">
        <v>285</v>
      </c>
      <c r="F230" s="4">
        <v>43515</v>
      </c>
      <c r="G230" s="8"/>
      <c r="H230" s="4"/>
      <c r="I230" s="73"/>
      <c r="J230" s="99"/>
      <c r="K230" s="2"/>
      <c r="L230" s="73"/>
      <c r="M230" s="2"/>
      <c r="N230" s="73"/>
      <c r="O230" s="2"/>
      <c r="P230" s="73"/>
    </row>
    <row r="231" spans="1:16" s="6" customFormat="1" ht="47.25">
      <c r="A231" s="2">
        <v>228</v>
      </c>
      <c r="B231" s="2" t="s">
        <v>3142</v>
      </c>
      <c r="C231" s="2" t="s">
        <v>3143</v>
      </c>
      <c r="D231" s="3" t="s">
        <v>3141</v>
      </c>
      <c r="E231" s="2">
        <v>466</v>
      </c>
      <c r="F231" s="4">
        <v>43538</v>
      </c>
      <c r="G231" s="8"/>
      <c r="H231" s="4"/>
      <c r="I231" s="73"/>
      <c r="J231" s="99"/>
      <c r="K231" s="2"/>
      <c r="L231" s="73"/>
      <c r="M231" s="2"/>
      <c r="N231" s="73"/>
      <c r="O231" s="2"/>
      <c r="P231" s="73"/>
    </row>
    <row r="232" spans="1:16" s="6" customFormat="1" ht="63">
      <c r="A232" s="2">
        <v>229</v>
      </c>
      <c r="B232" s="2" t="s">
        <v>3756</v>
      </c>
      <c r="C232" s="2" t="s">
        <v>3757</v>
      </c>
      <c r="D232" s="3" t="s">
        <v>3140</v>
      </c>
      <c r="E232" s="2">
        <v>467</v>
      </c>
      <c r="F232" s="4">
        <v>43538</v>
      </c>
      <c r="G232" s="8"/>
      <c r="H232" s="4"/>
      <c r="I232" s="73"/>
      <c r="J232" s="99"/>
      <c r="K232" s="2"/>
      <c r="L232" s="73"/>
      <c r="M232" s="2"/>
      <c r="N232" s="73"/>
      <c r="O232" s="2"/>
      <c r="P232" s="73"/>
    </row>
    <row r="233" spans="1:16" s="6" customFormat="1" ht="47.25">
      <c r="A233" s="2">
        <v>230</v>
      </c>
      <c r="B233" s="2" t="s">
        <v>3151</v>
      </c>
      <c r="C233" s="2" t="s">
        <v>3152</v>
      </c>
      <c r="D233" s="3" t="s">
        <v>3153</v>
      </c>
      <c r="E233" s="2">
        <v>438</v>
      </c>
      <c r="F233" s="4">
        <v>43535</v>
      </c>
      <c r="G233" s="8"/>
      <c r="H233" s="4"/>
      <c r="I233" s="73"/>
      <c r="J233" s="99"/>
      <c r="K233" s="2"/>
      <c r="L233" s="73"/>
      <c r="M233" s="2"/>
      <c r="N233" s="73"/>
      <c r="O233" s="2"/>
      <c r="P233" s="73"/>
    </row>
    <row r="234" spans="1:16" s="6" customFormat="1" ht="47.25">
      <c r="A234" s="2">
        <v>231</v>
      </c>
      <c r="B234" s="2" t="s">
        <v>3173</v>
      </c>
      <c r="C234" s="2" t="s">
        <v>3174</v>
      </c>
      <c r="D234" s="3" t="s">
        <v>3175</v>
      </c>
      <c r="E234" s="2">
        <v>1301</v>
      </c>
      <c r="F234" s="4">
        <v>43587</v>
      </c>
      <c r="G234" s="8"/>
      <c r="H234" s="4"/>
      <c r="I234" s="73"/>
      <c r="J234" s="99"/>
      <c r="K234" s="2"/>
      <c r="L234" s="73"/>
      <c r="M234" s="2"/>
      <c r="N234" s="73"/>
      <c r="O234" s="2"/>
      <c r="P234" s="73"/>
    </row>
    <row r="235" spans="1:16" s="6" customFormat="1" ht="63">
      <c r="A235" s="2">
        <v>232</v>
      </c>
      <c r="B235" s="2" t="s">
        <v>3176</v>
      </c>
      <c r="C235" s="2" t="s">
        <v>3177</v>
      </c>
      <c r="D235" s="3" t="s">
        <v>3178</v>
      </c>
      <c r="E235" s="2">
        <v>1304</v>
      </c>
      <c r="F235" s="4">
        <v>43587</v>
      </c>
      <c r="G235" s="8"/>
      <c r="H235" s="4"/>
      <c r="I235" s="73"/>
      <c r="J235" s="99"/>
      <c r="K235" s="2"/>
      <c r="L235" s="73"/>
      <c r="M235" s="2"/>
      <c r="N235" s="73"/>
      <c r="O235" s="2"/>
      <c r="P235" s="73"/>
    </row>
    <row r="236" spans="1:16" s="6" customFormat="1" ht="47.25">
      <c r="A236" s="2">
        <v>233</v>
      </c>
      <c r="B236" s="2" t="s">
        <v>3245</v>
      </c>
      <c r="C236" s="2" t="s">
        <v>3246</v>
      </c>
      <c r="D236" s="3" t="s">
        <v>3247</v>
      </c>
      <c r="E236" s="2">
        <v>1432</v>
      </c>
      <c r="F236" s="4">
        <v>43601</v>
      </c>
      <c r="G236" s="8"/>
      <c r="H236" s="4"/>
      <c r="I236" s="73"/>
      <c r="J236" s="99"/>
      <c r="K236" s="2"/>
      <c r="L236" s="73"/>
      <c r="M236" s="2"/>
      <c r="N236" s="73"/>
      <c r="O236" s="2"/>
      <c r="P236" s="73"/>
    </row>
    <row r="237" spans="1:16" s="6" customFormat="1" ht="47.25">
      <c r="A237" s="2">
        <v>234</v>
      </c>
      <c r="B237" s="2" t="s">
        <v>3203</v>
      </c>
      <c r="C237" s="2" t="s">
        <v>3204</v>
      </c>
      <c r="D237" s="3" t="s">
        <v>3205</v>
      </c>
      <c r="E237" s="2">
        <v>1437</v>
      </c>
      <c r="F237" s="4">
        <v>43601</v>
      </c>
      <c r="G237" s="8"/>
      <c r="H237" s="4"/>
      <c r="I237" s="73"/>
      <c r="J237" s="99"/>
      <c r="K237" s="2"/>
      <c r="L237" s="73"/>
      <c r="M237" s="2"/>
      <c r="N237" s="73"/>
      <c r="O237" s="2"/>
      <c r="P237" s="73"/>
    </row>
    <row r="238" spans="1:16" s="6" customFormat="1" ht="47.25">
      <c r="A238" s="2">
        <v>235</v>
      </c>
      <c r="B238" s="2" t="s">
        <v>3248</v>
      </c>
      <c r="C238" s="2" t="s">
        <v>3249</v>
      </c>
      <c r="D238" s="3" t="s">
        <v>3250</v>
      </c>
      <c r="E238" s="2">
        <v>1498</v>
      </c>
      <c r="F238" s="4">
        <v>43609</v>
      </c>
      <c r="G238" s="8"/>
      <c r="H238" s="4"/>
      <c r="I238" s="73"/>
      <c r="J238" s="99"/>
      <c r="K238" s="2"/>
      <c r="L238" s="73"/>
      <c r="M238" s="2"/>
      <c r="N238" s="73"/>
      <c r="O238" s="2"/>
      <c r="P238" s="73"/>
    </row>
    <row r="239" spans="1:16" s="6" customFormat="1" ht="47.25">
      <c r="A239" s="2">
        <v>236</v>
      </c>
      <c r="B239" s="2" t="s">
        <v>3210</v>
      </c>
      <c r="C239" s="2" t="s">
        <v>3211</v>
      </c>
      <c r="D239" s="3" t="s">
        <v>3209</v>
      </c>
      <c r="E239" s="2">
        <v>1533</v>
      </c>
      <c r="F239" s="4">
        <v>43613</v>
      </c>
      <c r="G239" s="8"/>
      <c r="H239" s="4"/>
      <c r="I239" s="73"/>
      <c r="J239" s="99"/>
      <c r="K239" s="2"/>
      <c r="L239" s="73"/>
      <c r="M239" s="2"/>
      <c r="N239" s="73"/>
      <c r="O239" s="2"/>
      <c r="P239" s="73"/>
    </row>
    <row r="240" spans="1:16" s="6" customFormat="1" ht="47.25">
      <c r="A240" s="2">
        <v>237</v>
      </c>
      <c r="B240" s="2" t="s">
        <v>3226</v>
      </c>
      <c r="C240" s="2" t="s">
        <v>3227</v>
      </c>
      <c r="D240" s="3" t="s">
        <v>3228</v>
      </c>
      <c r="E240" s="2">
        <v>1607</v>
      </c>
      <c r="F240" s="4">
        <v>43620</v>
      </c>
      <c r="G240" s="8"/>
      <c r="H240" s="4"/>
      <c r="I240" s="73"/>
      <c r="J240" s="99"/>
      <c r="K240" s="2"/>
      <c r="L240" s="73"/>
      <c r="M240" s="2"/>
      <c r="N240" s="73"/>
      <c r="O240" s="2"/>
      <c r="P240" s="73"/>
    </row>
    <row r="241" spans="1:16" s="6" customFormat="1" ht="63">
      <c r="A241" s="2">
        <v>238</v>
      </c>
      <c r="B241" s="2" t="s">
        <v>3269</v>
      </c>
      <c r="C241" s="2" t="s">
        <v>3270</v>
      </c>
      <c r="D241" s="3" t="s">
        <v>3271</v>
      </c>
      <c r="E241" s="2">
        <v>1707</v>
      </c>
      <c r="F241" s="4">
        <v>43630</v>
      </c>
      <c r="G241" s="8"/>
      <c r="H241" s="4"/>
      <c r="I241" s="2">
        <v>292</v>
      </c>
      <c r="J241" s="4">
        <v>43875</v>
      </c>
      <c r="K241" s="2"/>
      <c r="L241" s="73"/>
      <c r="M241" s="2"/>
      <c r="N241" s="73"/>
      <c r="O241" s="2"/>
      <c r="P241" s="73"/>
    </row>
    <row r="242" spans="1:16" s="6" customFormat="1" ht="47.25">
      <c r="A242" s="2">
        <v>239</v>
      </c>
      <c r="B242" s="2" t="s">
        <v>3276</v>
      </c>
      <c r="C242" s="2" t="s">
        <v>3277</v>
      </c>
      <c r="D242" s="3" t="s">
        <v>3278</v>
      </c>
      <c r="E242" s="2">
        <v>1741</v>
      </c>
      <c r="F242" s="4">
        <v>43636</v>
      </c>
      <c r="G242" s="8"/>
      <c r="H242" s="4"/>
      <c r="I242" s="73"/>
      <c r="J242" s="99"/>
      <c r="K242" s="2"/>
      <c r="L242" s="73"/>
      <c r="M242" s="2"/>
      <c r="N242" s="73"/>
      <c r="O242" s="2"/>
      <c r="P242" s="73"/>
    </row>
    <row r="243" spans="1:16" s="6" customFormat="1" ht="78.75">
      <c r="A243" s="2">
        <v>240</v>
      </c>
      <c r="B243" s="24" t="s">
        <v>3283</v>
      </c>
      <c r="C243" s="24" t="s">
        <v>3284</v>
      </c>
      <c r="D243" s="3" t="s">
        <v>3285</v>
      </c>
      <c r="E243" s="2">
        <v>1788</v>
      </c>
      <c r="F243" s="4">
        <v>43642</v>
      </c>
      <c r="G243" s="8"/>
      <c r="H243" s="4"/>
      <c r="I243" s="73"/>
      <c r="J243" s="99"/>
      <c r="K243" s="2"/>
      <c r="L243" s="73"/>
      <c r="M243" s="2"/>
      <c r="N243" s="73"/>
      <c r="O243" s="2"/>
      <c r="P243" s="73"/>
    </row>
    <row r="244" spans="1:16" s="6" customFormat="1" ht="47.25">
      <c r="A244" s="2">
        <v>241</v>
      </c>
      <c r="B244" s="24" t="s">
        <v>3286</v>
      </c>
      <c r="C244" s="24" t="s">
        <v>3287</v>
      </c>
      <c r="D244" s="3" t="s">
        <v>3288</v>
      </c>
      <c r="E244" s="2">
        <v>1793</v>
      </c>
      <c r="F244" s="4">
        <v>43643</v>
      </c>
      <c r="G244" s="8"/>
      <c r="H244" s="4"/>
      <c r="I244" s="73"/>
      <c r="J244" s="99"/>
      <c r="K244" s="2"/>
      <c r="L244" s="73"/>
      <c r="M244" s="2"/>
      <c r="N244" s="73"/>
      <c r="O244" s="2"/>
      <c r="P244" s="73"/>
    </row>
    <row r="245" spans="1:16" s="6" customFormat="1" ht="47.25">
      <c r="A245" s="2">
        <v>242</v>
      </c>
      <c r="B245" s="59" t="s">
        <v>3290</v>
      </c>
      <c r="C245" s="59" t="s">
        <v>3291</v>
      </c>
      <c r="D245" s="60" t="s">
        <v>3292</v>
      </c>
      <c r="E245" s="61">
        <v>1806</v>
      </c>
      <c r="F245" s="62">
        <v>43644</v>
      </c>
      <c r="G245" s="8"/>
      <c r="H245" s="4"/>
      <c r="I245" s="73"/>
      <c r="J245" s="99"/>
      <c r="K245" s="2"/>
      <c r="L245" s="73"/>
      <c r="M245" s="2"/>
      <c r="N245" s="73"/>
      <c r="O245" s="2"/>
      <c r="P245" s="73"/>
    </row>
    <row r="246" spans="1:16" s="6" customFormat="1" ht="47.25">
      <c r="A246" s="2">
        <v>243</v>
      </c>
      <c r="B246" s="24" t="s">
        <v>3293</v>
      </c>
      <c r="C246" s="59" t="s">
        <v>3294</v>
      </c>
      <c r="D246" s="60" t="s">
        <v>3295</v>
      </c>
      <c r="E246" s="61">
        <v>1822</v>
      </c>
      <c r="F246" s="62">
        <v>43647</v>
      </c>
      <c r="G246" s="8"/>
      <c r="H246" s="4"/>
      <c r="I246" s="73"/>
      <c r="J246" s="99"/>
      <c r="K246" s="2"/>
      <c r="L246" s="73"/>
      <c r="M246" s="2"/>
      <c r="N246" s="73"/>
      <c r="O246" s="2"/>
      <c r="P246" s="73"/>
    </row>
    <row r="247" spans="1:16" s="6" customFormat="1" ht="63">
      <c r="A247" s="2">
        <v>244</v>
      </c>
      <c r="B247" s="22" t="s">
        <v>3344</v>
      </c>
      <c r="C247" s="22" t="s">
        <v>3345</v>
      </c>
      <c r="D247" s="3" t="s">
        <v>3346</v>
      </c>
      <c r="E247" s="2">
        <v>2238</v>
      </c>
      <c r="F247" s="4">
        <v>43679</v>
      </c>
      <c r="G247" s="8"/>
      <c r="H247" s="4"/>
      <c r="I247" s="73"/>
      <c r="J247" s="99"/>
      <c r="K247" s="2"/>
      <c r="L247" s="73"/>
      <c r="M247" s="2"/>
      <c r="N247" s="73"/>
      <c r="O247" s="2"/>
      <c r="P247" s="73"/>
    </row>
    <row r="248" spans="1:16" s="6" customFormat="1" ht="47.25">
      <c r="A248" s="2">
        <v>245</v>
      </c>
      <c r="B248" s="22" t="s">
        <v>3348</v>
      </c>
      <c r="C248" s="22" t="s">
        <v>3349</v>
      </c>
      <c r="D248" s="3" t="s">
        <v>3347</v>
      </c>
      <c r="E248" s="2">
        <v>2239</v>
      </c>
      <c r="F248" s="4">
        <v>43679</v>
      </c>
      <c r="G248" s="8"/>
      <c r="H248" s="4"/>
      <c r="I248" s="73"/>
      <c r="J248" s="99"/>
      <c r="K248" s="2"/>
      <c r="L248" s="73"/>
      <c r="M248" s="2"/>
      <c r="N248" s="73"/>
      <c r="O248" s="2"/>
      <c r="P248" s="73"/>
    </row>
    <row r="249" spans="1:17" s="6" customFormat="1" ht="78.75">
      <c r="A249" s="2">
        <v>246</v>
      </c>
      <c r="B249" s="22" t="s">
        <v>3366</v>
      </c>
      <c r="C249" s="22" t="s">
        <v>3367</v>
      </c>
      <c r="D249" s="3" t="s">
        <v>3365</v>
      </c>
      <c r="E249" s="2">
        <v>2312</v>
      </c>
      <c r="F249" s="4">
        <v>43684</v>
      </c>
      <c r="G249" s="8"/>
      <c r="H249" s="4"/>
      <c r="I249" s="73"/>
      <c r="J249" s="99"/>
      <c r="K249" s="2"/>
      <c r="L249" s="73"/>
      <c r="M249" s="2"/>
      <c r="N249" s="73"/>
      <c r="O249" s="2"/>
      <c r="P249" s="73"/>
      <c r="Q249" s="67" t="s">
        <v>3336</v>
      </c>
    </row>
    <row r="250" spans="1:17" s="6" customFormat="1" ht="47.25">
      <c r="A250" s="2">
        <v>247</v>
      </c>
      <c r="B250" s="22" t="s">
        <v>3382</v>
      </c>
      <c r="C250" s="22" t="s">
        <v>3383</v>
      </c>
      <c r="D250" s="3" t="s">
        <v>3381</v>
      </c>
      <c r="E250" s="2">
        <v>2393</v>
      </c>
      <c r="F250" s="4">
        <v>43697</v>
      </c>
      <c r="G250" s="8"/>
      <c r="H250" s="4"/>
      <c r="I250" s="73"/>
      <c r="J250" s="99"/>
      <c r="K250" s="2"/>
      <c r="L250" s="73"/>
      <c r="M250" s="2"/>
      <c r="N250" s="73"/>
      <c r="O250" s="2"/>
      <c r="P250" s="73"/>
      <c r="Q250" s="67"/>
    </row>
    <row r="251" spans="1:17" s="6" customFormat="1" ht="47.25">
      <c r="A251" s="2">
        <v>248</v>
      </c>
      <c r="B251" s="22" t="s">
        <v>3417</v>
      </c>
      <c r="C251" s="22" t="s">
        <v>3418</v>
      </c>
      <c r="D251" s="3" t="s">
        <v>3416</v>
      </c>
      <c r="E251" s="2">
        <v>2672</v>
      </c>
      <c r="F251" s="4">
        <v>43727</v>
      </c>
      <c r="G251" s="8"/>
      <c r="H251" s="4"/>
      <c r="I251" s="73"/>
      <c r="J251" s="99"/>
      <c r="K251" s="2"/>
      <c r="L251" s="73"/>
      <c r="M251" s="2"/>
      <c r="N251" s="73"/>
      <c r="O251" s="2"/>
      <c r="P251" s="73"/>
      <c r="Q251" s="67"/>
    </row>
    <row r="252" spans="1:17" s="6" customFormat="1" ht="47.25">
      <c r="A252" s="2">
        <v>249</v>
      </c>
      <c r="B252" s="22" t="s">
        <v>3422</v>
      </c>
      <c r="C252" s="22" t="s">
        <v>3423</v>
      </c>
      <c r="D252" s="3" t="s">
        <v>3424</v>
      </c>
      <c r="E252" s="2">
        <v>2751</v>
      </c>
      <c r="F252" s="4">
        <v>43738</v>
      </c>
      <c r="G252" s="8"/>
      <c r="H252" s="4"/>
      <c r="I252" s="73"/>
      <c r="J252" s="99"/>
      <c r="K252" s="2"/>
      <c r="L252" s="73"/>
      <c r="M252" s="2"/>
      <c r="N252" s="73"/>
      <c r="O252" s="2"/>
      <c r="P252" s="73"/>
      <c r="Q252" s="67" t="s">
        <v>3336</v>
      </c>
    </row>
    <row r="253" spans="1:17" s="6" customFormat="1" ht="47.25">
      <c r="A253" s="2">
        <v>250</v>
      </c>
      <c r="B253" s="22" t="s">
        <v>3443</v>
      </c>
      <c r="C253" s="22" t="s">
        <v>3444</v>
      </c>
      <c r="D253" s="3" t="s">
        <v>3445</v>
      </c>
      <c r="E253" s="2">
        <v>2916</v>
      </c>
      <c r="F253" s="4">
        <v>43746</v>
      </c>
      <c r="G253" s="8"/>
      <c r="H253" s="4"/>
      <c r="I253" s="73"/>
      <c r="J253" s="99"/>
      <c r="K253" s="2"/>
      <c r="L253" s="73"/>
      <c r="M253" s="2"/>
      <c r="N253" s="73"/>
      <c r="O253" s="2"/>
      <c r="P253" s="73"/>
      <c r="Q253" s="67"/>
    </row>
    <row r="254" spans="1:17" s="6" customFormat="1" ht="47.25">
      <c r="A254" s="2">
        <v>251</v>
      </c>
      <c r="B254" s="22" t="s">
        <v>3475</v>
      </c>
      <c r="C254" s="22" t="s">
        <v>3476</v>
      </c>
      <c r="D254" s="3" t="s">
        <v>3477</v>
      </c>
      <c r="E254" s="2">
        <v>3061</v>
      </c>
      <c r="F254" s="4">
        <v>43756</v>
      </c>
      <c r="G254" s="8"/>
      <c r="H254" s="4"/>
      <c r="I254" s="73"/>
      <c r="J254" s="99"/>
      <c r="K254" s="2"/>
      <c r="L254" s="73"/>
      <c r="M254" s="2"/>
      <c r="N254" s="73"/>
      <c r="O254" s="2"/>
      <c r="P254" s="73"/>
      <c r="Q254" s="67"/>
    </row>
    <row r="255" spans="1:17" s="6" customFormat="1" ht="47.25">
      <c r="A255" s="2">
        <v>252</v>
      </c>
      <c r="B255" s="22" t="s">
        <v>3499</v>
      </c>
      <c r="C255" s="22" t="s">
        <v>3500</v>
      </c>
      <c r="D255" s="3" t="s">
        <v>3498</v>
      </c>
      <c r="E255" s="2">
        <v>2189</v>
      </c>
      <c r="F255" s="4">
        <v>43313</v>
      </c>
      <c r="G255" s="8"/>
      <c r="H255" s="4"/>
      <c r="I255" s="73"/>
      <c r="J255" s="99"/>
      <c r="K255" s="2"/>
      <c r="L255" s="73"/>
      <c r="M255" s="2"/>
      <c r="N255" s="73"/>
      <c r="O255" s="2"/>
      <c r="P255" s="73"/>
      <c r="Q255" s="67"/>
    </row>
    <row r="256" spans="1:17" s="6" customFormat="1" ht="31.5">
      <c r="A256" s="2">
        <v>253</v>
      </c>
      <c r="B256" s="22" t="s">
        <v>3511</v>
      </c>
      <c r="C256" s="22" t="s">
        <v>3512</v>
      </c>
      <c r="D256" s="3" t="s">
        <v>3513</v>
      </c>
      <c r="E256" s="2">
        <v>3328</v>
      </c>
      <c r="F256" s="4">
        <v>43777</v>
      </c>
      <c r="G256" s="8"/>
      <c r="H256" s="4"/>
      <c r="I256" s="73"/>
      <c r="J256" s="99"/>
      <c r="K256" s="2"/>
      <c r="L256" s="73"/>
      <c r="M256" s="2"/>
      <c r="N256" s="73"/>
      <c r="O256" s="2"/>
      <c r="P256" s="73"/>
      <c r="Q256" s="67"/>
    </row>
    <row r="257" spans="1:17" s="6" customFormat="1" ht="47.25">
      <c r="A257" s="2">
        <v>254</v>
      </c>
      <c r="B257" s="22" t="s">
        <v>3514</v>
      </c>
      <c r="C257" s="22" t="s">
        <v>3516</v>
      </c>
      <c r="D257" s="3" t="s">
        <v>3515</v>
      </c>
      <c r="E257" s="2">
        <v>13</v>
      </c>
      <c r="F257" s="4">
        <v>43468</v>
      </c>
      <c r="G257" s="8"/>
      <c r="H257" s="4"/>
      <c r="I257" s="73">
        <v>3383</v>
      </c>
      <c r="J257" s="100">
        <v>43787</v>
      </c>
      <c r="K257" s="2"/>
      <c r="L257" s="83"/>
      <c r="M257" s="2"/>
      <c r="N257" s="83"/>
      <c r="O257" s="2"/>
      <c r="P257" s="83"/>
      <c r="Q257" s="67"/>
    </row>
    <row r="258" spans="1:17" s="6" customFormat="1" ht="63">
      <c r="A258" s="2">
        <v>255</v>
      </c>
      <c r="B258" s="22" t="s">
        <v>3538</v>
      </c>
      <c r="C258" s="22" t="s">
        <v>3539</v>
      </c>
      <c r="D258" s="3" t="s">
        <v>3540</v>
      </c>
      <c r="E258" s="2">
        <v>3516</v>
      </c>
      <c r="F258" s="4">
        <v>43802</v>
      </c>
      <c r="G258" s="8"/>
      <c r="H258" s="4"/>
      <c r="I258" s="73"/>
      <c r="J258" s="100"/>
      <c r="K258" s="2"/>
      <c r="L258" s="83"/>
      <c r="M258" s="2"/>
      <c r="N258" s="83"/>
      <c r="O258" s="2"/>
      <c r="P258" s="83"/>
      <c r="Q258" s="67"/>
    </row>
    <row r="259" spans="1:17" s="6" customFormat="1" ht="47.25">
      <c r="A259" s="2">
        <v>256</v>
      </c>
      <c r="B259" s="22" t="s">
        <v>3542</v>
      </c>
      <c r="C259" s="22" t="s">
        <v>3543</v>
      </c>
      <c r="D259" s="3" t="s">
        <v>3544</v>
      </c>
      <c r="E259" s="2">
        <v>3567</v>
      </c>
      <c r="F259" s="4">
        <v>43808</v>
      </c>
      <c r="G259" s="8"/>
      <c r="H259" s="4"/>
      <c r="I259" s="73"/>
      <c r="J259" s="100"/>
      <c r="K259" s="2"/>
      <c r="L259" s="83"/>
      <c r="M259" s="2"/>
      <c r="N259" s="83"/>
      <c r="O259" s="2"/>
      <c r="P259" s="83"/>
      <c r="Q259" s="67"/>
    </row>
    <row r="260" spans="1:17" s="6" customFormat="1" ht="63">
      <c r="A260" s="2">
        <v>257</v>
      </c>
      <c r="B260" s="22" t="s">
        <v>3545</v>
      </c>
      <c r="C260" s="22" t="s">
        <v>3546</v>
      </c>
      <c r="D260" s="3" t="s">
        <v>3547</v>
      </c>
      <c r="E260" s="2">
        <v>3568</v>
      </c>
      <c r="F260" s="4">
        <v>43808</v>
      </c>
      <c r="G260" s="8"/>
      <c r="H260" s="4"/>
      <c r="I260" s="73"/>
      <c r="J260" s="100"/>
      <c r="K260" s="2"/>
      <c r="L260" s="83"/>
      <c r="M260" s="2"/>
      <c r="N260" s="83"/>
      <c r="O260" s="2"/>
      <c r="P260" s="83"/>
      <c r="Q260" s="67"/>
    </row>
    <row r="261" spans="1:17" s="6" customFormat="1" ht="47.25">
      <c r="A261" s="2">
        <v>258</v>
      </c>
      <c r="B261" s="22" t="s">
        <v>3548</v>
      </c>
      <c r="C261" s="22" t="s">
        <v>3549</v>
      </c>
      <c r="D261" s="3" t="s">
        <v>3550</v>
      </c>
      <c r="E261" s="2">
        <v>3573</v>
      </c>
      <c r="F261" s="4">
        <v>43809</v>
      </c>
      <c r="G261" s="8"/>
      <c r="H261" s="4"/>
      <c r="I261" s="73"/>
      <c r="J261" s="100"/>
      <c r="K261" s="2"/>
      <c r="L261" s="83"/>
      <c r="M261" s="2"/>
      <c r="N261" s="83"/>
      <c r="O261" s="2"/>
      <c r="P261" s="83"/>
      <c r="Q261" s="67"/>
    </row>
    <row r="262" spans="1:17" s="6" customFormat="1" ht="31.5">
      <c r="A262" s="2">
        <v>259</v>
      </c>
      <c r="B262" s="22" t="s">
        <v>3556</v>
      </c>
      <c r="C262" s="22" t="s">
        <v>3557</v>
      </c>
      <c r="D262" s="3" t="s">
        <v>3558</v>
      </c>
      <c r="E262" s="2">
        <v>3600</v>
      </c>
      <c r="F262" s="4">
        <v>43812</v>
      </c>
      <c r="G262" s="8"/>
      <c r="H262" s="4"/>
      <c r="I262" s="73"/>
      <c r="J262" s="100"/>
      <c r="K262" s="2"/>
      <c r="L262" s="83"/>
      <c r="M262" s="2"/>
      <c r="N262" s="83"/>
      <c r="O262" s="2"/>
      <c r="P262" s="83"/>
      <c r="Q262" s="67"/>
    </row>
    <row r="263" spans="1:17" s="6" customFormat="1" ht="31.5">
      <c r="A263" s="2">
        <v>260</v>
      </c>
      <c r="B263" s="22" t="s">
        <v>3562</v>
      </c>
      <c r="C263" s="22" t="s">
        <v>3563</v>
      </c>
      <c r="D263" s="3" t="s">
        <v>3564</v>
      </c>
      <c r="E263" s="2">
        <v>3647</v>
      </c>
      <c r="F263" s="4">
        <v>43817</v>
      </c>
      <c r="G263" s="8"/>
      <c r="H263" s="4"/>
      <c r="I263" s="73"/>
      <c r="J263" s="100"/>
      <c r="K263" s="2"/>
      <c r="L263" s="83"/>
      <c r="M263" s="2"/>
      <c r="N263" s="83"/>
      <c r="O263" s="2"/>
      <c r="P263" s="83"/>
      <c r="Q263" s="67"/>
    </row>
    <row r="264" spans="1:17" s="6" customFormat="1" ht="47.25">
      <c r="A264" s="2">
        <v>261</v>
      </c>
      <c r="B264" s="2" t="s">
        <v>3576</v>
      </c>
      <c r="C264" s="2" t="s">
        <v>3577</v>
      </c>
      <c r="D264" s="3" t="s">
        <v>3578</v>
      </c>
      <c r="E264" s="8">
        <v>3695</v>
      </c>
      <c r="F264" s="4">
        <v>43823</v>
      </c>
      <c r="G264" s="8"/>
      <c r="H264" s="4"/>
      <c r="I264" s="73"/>
      <c r="J264" s="100"/>
      <c r="K264" s="2"/>
      <c r="L264" s="83"/>
      <c r="M264" s="2"/>
      <c r="N264" s="83"/>
      <c r="O264" s="2"/>
      <c r="P264" s="83"/>
      <c r="Q264" s="67"/>
    </row>
    <row r="265" spans="1:17" s="6" customFormat="1" ht="31.5">
      <c r="A265" s="2">
        <v>262</v>
      </c>
      <c r="B265" s="2" t="s">
        <v>3601</v>
      </c>
      <c r="C265" s="2" t="s">
        <v>3602</v>
      </c>
      <c r="D265" s="3" t="s">
        <v>3600</v>
      </c>
      <c r="E265" s="8">
        <v>89</v>
      </c>
      <c r="F265" s="4">
        <v>43845</v>
      </c>
      <c r="G265" s="8"/>
      <c r="H265" s="4"/>
      <c r="I265" s="73"/>
      <c r="J265" s="100"/>
      <c r="K265" s="2"/>
      <c r="L265" s="83"/>
      <c r="M265" s="2"/>
      <c r="N265" s="83"/>
      <c r="O265" s="2"/>
      <c r="P265" s="83"/>
      <c r="Q265" s="67"/>
    </row>
    <row r="266" spans="1:17" s="6" customFormat="1" ht="47.25">
      <c r="A266" s="2">
        <v>263</v>
      </c>
      <c r="B266" s="2" t="s">
        <v>3625</v>
      </c>
      <c r="C266" s="2" t="s">
        <v>3626</v>
      </c>
      <c r="D266" s="3" t="s">
        <v>3624</v>
      </c>
      <c r="E266" s="8">
        <v>320</v>
      </c>
      <c r="F266" s="4">
        <v>43880</v>
      </c>
      <c r="G266" s="8"/>
      <c r="H266" s="4"/>
      <c r="I266" s="73"/>
      <c r="J266" s="83"/>
      <c r="K266" s="2"/>
      <c r="L266" s="83"/>
      <c r="M266" s="2"/>
      <c r="N266" s="83"/>
      <c r="O266" s="2"/>
      <c r="P266" s="83"/>
      <c r="Q266" s="67"/>
    </row>
    <row r="267" spans="1:17" s="6" customFormat="1" ht="63">
      <c r="A267" s="2">
        <v>264</v>
      </c>
      <c r="B267" s="2" t="s">
        <v>3648</v>
      </c>
      <c r="C267" s="4" t="s">
        <v>3649</v>
      </c>
      <c r="D267" s="3" t="s">
        <v>3647</v>
      </c>
      <c r="E267" s="8">
        <v>910</v>
      </c>
      <c r="F267" s="4">
        <v>43915</v>
      </c>
      <c r="G267" s="8"/>
      <c r="H267" s="4"/>
      <c r="I267" s="73"/>
      <c r="J267" s="83"/>
      <c r="K267" s="2"/>
      <c r="L267" s="83"/>
      <c r="M267" s="2"/>
      <c r="N267" s="83"/>
      <c r="O267" s="2"/>
      <c r="P267" s="83"/>
      <c r="Q267" s="67"/>
    </row>
    <row r="268" spans="1:17" s="6" customFormat="1" ht="63">
      <c r="A268" s="2">
        <v>265</v>
      </c>
      <c r="B268" s="2" t="s">
        <v>3721</v>
      </c>
      <c r="C268" s="4" t="s">
        <v>3657</v>
      </c>
      <c r="D268" s="3" t="s">
        <v>3650</v>
      </c>
      <c r="E268" s="8">
        <v>944</v>
      </c>
      <c r="F268" s="4">
        <v>43921</v>
      </c>
      <c r="G268" s="8"/>
      <c r="H268" s="4"/>
      <c r="I268" s="73"/>
      <c r="J268" s="83"/>
      <c r="K268" s="2"/>
      <c r="L268" s="83"/>
      <c r="M268" s="2"/>
      <c r="N268" s="83"/>
      <c r="O268" s="2"/>
      <c r="P268" s="83"/>
      <c r="Q268" s="108" t="s">
        <v>3722</v>
      </c>
    </row>
    <row r="269" spans="1:17" s="6" customFormat="1" ht="47.25">
      <c r="A269" s="2">
        <v>266</v>
      </c>
      <c r="B269" s="2" t="s">
        <v>3655</v>
      </c>
      <c r="C269" s="4" t="s">
        <v>3656</v>
      </c>
      <c r="D269" s="3" t="s">
        <v>3654</v>
      </c>
      <c r="E269" s="8">
        <v>953</v>
      </c>
      <c r="F269" s="4">
        <v>43921</v>
      </c>
      <c r="G269" s="8"/>
      <c r="H269" s="4"/>
      <c r="I269" s="73"/>
      <c r="J269" s="83"/>
      <c r="K269" s="2"/>
      <c r="L269" s="83"/>
      <c r="M269" s="2"/>
      <c r="N269" s="83"/>
      <c r="O269" s="2"/>
      <c r="P269" s="83"/>
      <c r="Q269" s="67"/>
    </row>
    <row r="270" spans="1:17" s="6" customFormat="1" ht="47.25">
      <c r="A270" s="2">
        <v>267</v>
      </c>
      <c r="B270" s="2" t="s">
        <v>3661</v>
      </c>
      <c r="C270" s="4" t="s">
        <v>3662</v>
      </c>
      <c r="D270" s="3" t="s">
        <v>3660</v>
      </c>
      <c r="E270" s="8">
        <v>999</v>
      </c>
      <c r="F270" s="4">
        <v>43929</v>
      </c>
      <c r="G270" s="8"/>
      <c r="H270" s="4"/>
      <c r="I270" s="73"/>
      <c r="J270" s="83"/>
      <c r="K270" s="2"/>
      <c r="L270" s="83"/>
      <c r="M270" s="2"/>
      <c r="N270" s="83"/>
      <c r="O270" s="2"/>
      <c r="P270" s="83"/>
      <c r="Q270" s="67"/>
    </row>
    <row r="271" spans="1:17" s="6" customFormat="1" ht="47.25">
      <c r="A271" s="2">
        <v>268</v>
      </c>
      <c r="B271" s="2" t="s">
        <v>3664</v>
      </c>
      <c r="C271" s="4" t="s">
        <v>3665</v>
      </c>
      <c r="D271" s="3" t="s">
        <v>3663</v>
      </c>
      <c r="E271" s="8">
        <v>1001</v>
      </c>
      <c r="F271" s="4">
        <v>43929</v>
      </c>
      <c r="G271" s="8"/>
      <c r="H271" s="4"/>
      <c r="I271" s="73"/>
      <c r="J271" s="83"/>
      <c r="K271" s="2"/>
      <c r="L271" s="83"/>
      <c r="M271" s="2"/>
      <c r="N271" s="83"/>
      <c r="O271" s="2"/>
      <c r="P271" s="83"/>
      <c r="Q271" s="67"/>
    </row>
    <row r="272" spans="1:17" s="6" customFormat="1" ht="47.25">
      <c r="A272" s="2">
        <v>269</v>
      </c>
      <c r="B272" s="2" t="s">
        <v>3680</v>
      </c>
      <c r="C272" s="4" t="s">
        <v>3681</v>
      </c>
      <c r="D272" s="3" t="s">
        <v>3679</v>
      </c>
      <c r="E272" s="8">
        <v>1079</v>
      </c>
      <c r="F272" s="4">
        <v>43938</v>
      </c>
      <c r="G272" s="8"/>
      <c r="H272" s="4"/>
      <c r="I272" s="73"/>
      <c r="J272" s="83"/>
      <c r="K272" s="2"/>
      <c r="L272" s="83"/>
      <c r="M272" s="2"/>
      <c r="N272" s="83"/>
      <c r="O272" s="2"/>
      <c r="P272" s="83"/>
      <c r="Q272" s="67"/>
    </row>
    <row r="273" spans="1:17" s="6" customFormat="1" ht="47.25">
      <c r="A273" s="2">
        <v>270</v>
      </c>
      <c r="B273" s="2" t="s">
        <v>3687</v>
      </c>
      <c r="C273" s="4" t="s">
        <v>3688</v>
      </c>
      <c r="D273" s="3" t="s">
        <v>3686</v>
      </c>
      <c r="E273" s="8">
        <v>1201</v>
      </c>
      <c r="F273" s="4">
        <v>43945</v>
      </c>
      <c r="G273" s="8"/>
      <c r="H273" s="4"/>
      <c r="I273" s="73"/>
      <c r="J273" s="83"/>
      <c r="K273" s="2"/>
      <c r="L273" s="83"/>
      <c r="M273" s="2"/>
      <c r="N273" s="83"/>
      <c r="O273" s="2"/>
      <c r="P273" s="83"/>
      <c r="Q273" s="67"/>
    </row>
    <row r="274" spans="1:17" s="6" customFormat="1" ht="78.75">
      <c r="A274" s="2">
        <v>271</v>
      </c>
      <c r="B274" s="2" t="s">
        <v>3694</v>
      </c>
      <c r="C274" s="4" t="s">
        <v>3695</v>
      </c>
      <c r="D274" s="3" t="s">
        <v>3693</v>
      </c>
      <c r="E274" s="8">
        <v>1331</v>
      </c>
      <c r="F274" s="4">
        <v>43958</v>
      </c>
      <c r="G274" s="8"/>
      <c r="H274" s="4"/>
      <c r="I274" s="73"/>
      <c r="J274" s="83"/>
      <c r="K274" s="2"/>
      <c r="L274" s="83"/>
      <c r="M274" s="2"/>
      <c r="N274" s="83"/>
      <c r="O274" s="2"/>
      <c r="P274" s="83"/>
      <c r="Q274" s="67"/>
    </row>
    <row r="275" spans="1:17" s="6" customFormat="1" ht="47.25">
      <c r="A275" s="2">
        <v>272</v>
      </c>
      <c r="B275" s="2" t="s">
        <v>3700</v>
      </c>
      <c r="C275" s="4" t="s">
        <v>3701</v>
      </c>
      <c r="D275" s="3" t="s">
        <v>3699</v>
      </c>
      <c r="E275" s="8">
        <v>1383</v>
      </c>
      <c r="F275" s="4">
        <v>43964</v>
      </c>
      <c r="G275" s="8"/>
      <c r="H275" s="4"/>
      <c r="I275" s="73"/>
      <c r="J275" s="83"/>
      <c r="K275" s="2"/>
      <c r="L275" s="83"/>
      <c r="M275" s="2"/>
      <c r="N275" s="83"/>
      <c r="O275" s="2"/>
      <c r="P275" s="83"/>
      <c r="Q275" s="67"/>
    </row>
    <row r="276" spans="1:17" s="6" customFormat="1" ht="78.75">
      <c r="A276" s="2">
        <v>273</v>
      </c>
      <c r="B276" s="2" t="s">
        <v>3712</v>
      </c>
      <c r="C276" s="4" t="s">
        <v>3713</v>
      </c>
      <c r="D276" s="3" t="s">
        <v>3711</v>
      </c>
      <c r="E276" s="8">
        <v>1465</v>
      </c>
      <c r="F276" s="4">
        <v>43983</v>
      </c>
      <c r="G276" s="8"/>
      <c r="H276" s="4"/>
      <c r="I276" s="73"/>
      <c r="J276" s="83"/>
      <c r="K276" s="2"/>
      <c r="L276" s="83"/>
      <c r="M276" s="2"/>
      <c r="N276" s="83"/>
      <c r="O276" s="2"/>
      <c r="P276" s="83"/>
      <c r="Q276" s="67"/>
    </row>
    <row r="277" spans="1:17" s="6" customFormat="1" ht="47.25">
      <c r="A277" s="2">
        <v>274</v>
      </c>
      <c r="B277" s="2" t="s">
        <v>3738</v>
      </c>
      <c r="C277" s="4" t="s">
        <v>3739</v>
      </c>
      <c r="D277" s="3" t="s">
        <v>3737</v>
      </c>
      <c r="E277" s="8">
        <v>1604</v>
      </c>
      <c r="F277" s="4">
        <v>44000</v>
      </c>
      <c r="G277" s="8"/>
      <c r="H277" s="4"/>
      <c r="I277" s="73"/>
      <c r="J277" s="83"/>
      <c r="K277" s="2"/>
      <c r="L277" s="83"/>
      <c r="M277" s="2"/>
      <c r="N277" s="83"/>
      <c r="O277" s="2"/>
      <c r="P277" s="83"/>
      <c r="Q277" s="67"/>
    </row>
    <row r="278" spans="1:17" s="6" customFormat="1" ht="63">
      <c r="A278" s="2"/>
      <c r="B278" s="2" t="s">
        <v>3815</v>
      </c>
      <c r="C278" s="2" t="s">
        <v>3816</v>
      </c>
      <c r="D278" s="11" t="s">
        <v>3817</v>
      </c>
      <c r="E278" s="2" t="s">
        <v>3821</v>
      </c>
      <c r="F278" s="4">
        <v>44042</v>
      </c>
      <c r="G278" s="8"/>
      <c r="H278" s="4"/>
      <c r="I278" s="73"/>
      <c r="J278" s="83"/>
      <c r="K278" s="2"/>
      <c r="L278" s="83"/>
      <c r="M278" s="2"/>
      <c r="N278" s="83"/>
      <c r="O278" s="2"/>
      <c r="P278" s="83"/>
      <c r="Q278" s="67"/>
    </row>
    <row r="279" spans="1:17" s="6" customFormat="1" ht="63">
      <c r="A279" s="2"/>
      <c r="B279" s="2" t="s">
        <v>3818</v>
      </c>
      <c r="C279" s="2" t="s">
        <v>3819</v>
      </c>
      <c r="D279" s="11" t="s">
        <v>3820</v>
      </c>
      <c r="E279" s="2" t="s">
        <v>3822</v>
      </c>
      <c r="F279" s="4">
        <v>44042</v>
      </c>
      <c r="G279" s="8"/>
      <c r="H279" s="4"/>
      <c r="I279" s="73"/>
      <c r="J279" s="83"/>
      <c r="K279" s="2"/>
      <c r="L279" s="83"/>
      <c r="M279" s="2"/>
      <c r="N279" s="83"/>
      <c r="O279" s="2"/>
      <c r="P279" s="83"/>
      <c r="Q279" s="67"/>
    </row>
    <row r="280" spans="1:17" s="6" customFormat="1" ht="15.75">
      <c r="A280" s="2"/>
      <c r="B280" s="2"/>
      <c r="C280" s="4"/>
      <c r="D280" s="3"/>
      <c r="E280" s="8"/>
      <c r="F280" s="4"/>
      <c r="G280" s="8"/>
      <c r="H280" s="4"/>
      <c r="I280" s="73"/>
      <c r="J280" s="83"/>
      <c r="K280" s="2"/>
      <c r="L280" s="83"/>
      <c r="M280" s="2"/>
      <c r="N280" s="83"/>
      <c r="O280" s="2"/>
      <c r="P280" s="83"/>
      <c r="Q280" s="67"/>
    </row>
    <row r="281" spans="1:16" ht="15.75" customHeight="1">
      <c r="A281" s="116" t="s">
        <v>25</v>
      </c>
      <c r="B281" s="117"/>
      <c r="C281" s="117"/>
      <c r="D281" s="117"/>
      <c r="E281" s="117"/>
      <c r="F281" s="117"/>
      <c r="G281" s="117"/>
      <c r="H281" s="117"/>
      <c r="I281" s="117"/>
      <c r="J281" s="117"/>
      <c r="K281" s="2"/>
      <c r="L281" s="84"/>
      <c r="M281" s="2"/>
      <c r="N281" s="84"/>
      <c r="O281" s="2"/>
      <c r="P281" s="84"/>
    </row>
    <row r="282" spans="1:16" ht="47.25">
      <c r="A282" s="27">
        <v>1</v>
      </c>
      <c r="B282" s="27" t="s">
        <v>26</v>
      </c>
      <c r="C282" s="27" t="s">
        <v>98</v>
      </c>
      <c r="D282" s="47" t="s">
        <v>99</v>
      </c>
      <c r="E282" s="27">
        <v>1135</v>
      </c>
      <c r="F282" s="44">
        <v>42117</v>
      </c>
      <c r="G282" s="45"/>
      <c r="H282" s="27"/>
      <c r="I282" s="55"/>
      <c r="J282" s="87"/>
      <c r="K282" s="2"/>
      <c r="L282" s="55"/>
      <c r="M282" s="2"/>
      <c r="N282" s="55"/>
      <c r="O282" s="2"/>
      <c r="P282" s="55"/>
    </row>
    <row r="283" spans="1:16" ht="31.5">
      <c r="A283" s="2">
        <v>2</v>
      </c>
      <c r="B283" s="2" t="s">
        <v>27</v>
      </c>
      <c r="C283" s="2" t="s">
        <v>100</v>
      </c>
      <c r="D283" s="11" t="s">
        <v>101</v>
      </c>
      <c r="E283" s="2">
        <v>1530</v>
      </c>
      <c r="F283" s="4">
        <v>42157</v>
      </c>
      <c r="G283" s="8"/>
      <c r="H283" s="4"/>
      <c r="I283" s="55"/>
      <c r="J283" s="87"/>
      <c r="K283" s="2"/>
      <c r="L283" s="55"/>
      <c r="M283" s="2"/>
      <c r="N283" s="55"/>
      <c r="O283" s="2"/>
      <c r="P283" s="55"/>
    </row>
    <row r="284" spans="1:16" ht="47.25">
      <c r="A284" s="2">
        <v>3</v>
      </c>
      <c r="B284" s="2" t="s">
        <v>29</v>
      </c>
      <c r="C284" s="2" t="s">
        <v>102</v>
      </c>
      <c r="D284" s="11" t="s">
        <v>103</v>
      </c>
      <c r="E284" s="2">
        <v>1536</v>
      </c>
      <c r="F284" s="4">
        <v>42158</v>
      </c>
      <c r="G284" s="8">
        <v>1381</v>
      </c>
      <c r="H284" s="4">
        <v>43964</v>
      </c>
      <c r="I284" s="55"/>
      <c r="J284" s="87"/>
      <c r="K284" s="2"/>
      <c r="L284" s="55"/>
      <c r="M284" s="2"/>
      <c r="N284" s="55"/>
      <c r="O284" s="2"/>
      <c r="P284" s="55"/>
    </row>
    <row r="285" spans="1:16" ht="63">
      <c r="A285" s="2">
        <v>4</v>
      </c>
      <c r="B285" s="2" t="s">
        <v>30</v>
      </c>
      <c r="C285" s="2" t="s">
        <v>104</v>
      </c>
      <c r="D285" s="11" t="s">
        <v>105</v>
      </c>
      <c r="E285" s="2">
        <v>1137</v>
      </c>
      <c r="F285" s="4">
        <v>42117</v>
      </c>
      <c r="G285" s="8">
        <v>1562</v>
      </c>
      <c r="H285" s="2" t="s">
        <v>3740</v>
      </c>
      <c r="I285" s="55">
        <v>2759</v>
      </c>
      <c r="J285" s="87" t="s">
        <v>3419</v>
      </c>
      <c r="K285" s="2"/>
      <c r="L285" s="55"/>
      <c r="M285" s="2"/>
      <c r="N285" s="55"/>
      <c r="O285" s="2"/>
      <c r="P285" s="55"/>
    </row>
    <row r="286" spans="1:16" ht="63">
      <c r="A286" s="2">
        <v>5</v>
      </c>
      <c r="B286" s="2" t="s">
        <v>31</v>
      </c>
      <c r="C286" s="2" t="s">
        <v>106</v>
      </c>
      <c r="D286" s="11" t="s">
        <v>107</v>
      </c>
      <c r="E286" s="2">
        <v>1188</v>
      </c>
      <c r="F286" s="4">
        <v>42118</v>
      </c>
      <c r="G286" s="8"/>
      <c r="H286" s="2"/>
      <c r="I286" s="55"/>
      <c r="J286" s="87"/>
      <c r="K286" s="2"/>
      <c r="L286" s="55"/>
      <c r="M286" s="2"/>
      <c r="N286" s="55"/>
      <c r="O286" s="2"/>
      <c r="P286" s="55"/>
    </row>
    <row r="287" spans="1:16" ht="31.5">
      <c r="A287" s="2">
        <v>6</v>
      </c>
      <c r="B287" s="2" t="s">
        <v>32</v>
      </c>
      <c r="C287" s="2" t="s">
        <v>108</v>
      </c>
      <c r="D287" s="11" t="s">
        <v>109</v>
      </c>
      <c r="E287" s="2">
        <v>1187</v>
      </c>
      <c r="F287" s="4">
        <v>42118</v>
      </c>
      <c r="G287" s="8"/>
      <c r="H287" s="2"/>
      <c r="I287" s="55"/>
      <c r="J287" s="87"/>
      <c r="K287" s="2"/>
      <c r="L287" s="55"/>
      <c r="M287" s="2"/>
      <c r="N287" s="55"/>
      <c r="O287" s="2"/>
      <c r="P287" s="55"/>
    </row>
    <row r="288" spans="1:16" ht="31.5">
      <c r="A288" s="2">
        <v>7</v>
      </c>
      <c r="B288" s="2" t="s">
        <v>33</v>
      </c>
      <c r="C288" s="2" t="s">
        <v>110</v>
      </c>
      <c r="D288" s="11" t="s">
        <v>111</v>
      </c>
      <c r="E288" s="2">
        <v>1186</v>
      </c>
      <c r="F288" s="4">
        <v>42118</v>
      </c>
      <c r="G288" s="8"/>
      <c r="H288" s="2"/>
      <c r="I288" s="55"/>
      <c r="J288" s="87"/>
      <c r="K288" s="2"/>
      <c r="L288" s="55"/>
      <c r="M288" s="2"/>
      <c r="N288" s="55"/>
      <c r="O288" s="2"/>
      <c r="P288" s="55"/>
    </row>
    <row r="289" spans="1:16" ht="63">
      <c r="A289" s="2">
        <v>8</v>
      </c>
      <c r="B289" s="2" t="s">
        <v>34</v>
      </c>
      <c r="C289" s="2" t="s">
        <v>112</v>
      </c>
      <c r="D289" s="11" t="s">
        <v>113</v>
      </c>
      <c r="E289" s="2">
        <v>950</v>
      </c>
      <c r="F289" s="4">
        <v>42097</v>
      </c>
      <c r="G289" s="2">
        <v>2500</v>
      </c>
      <c r="H289" s="4">
        <v>43703</v>
      </c>
      <c r="I289" s="2">
        <v>2043</v>
      </c>
      <c r="J289" s="30">
        <v>43294</v>
      </c>
      <c r="K289" s="2"/>
      <c r="L289" s="4"/>
      <c r="M289" s="2"/>
      <c r="N289" s="4"/>
      <c r="O289" s="2"/>
      <c r="P289" s="4"/>
    </row>
    <row r="290" spans="1:16" ht="47.25">
      <c r="A290" s="2">
        <v>9</v>
      </c>
      <c r="B290" s="2" t="s">
        <v>35</v>
      </c>
      <c r="C290" s="2" t="s">
        <v>114</v>
      </c>
      <c r="D290" s="11" t="s">
        <v>115</v>
      </c>
      <c r="E290" s="2">
        <v>949</v>
      </c>
      <c r="F290" s="4">
        <v>42097</v>
      </c>
      <c r="G290" s="8"/>
      <c r="H290" s="4"/>
      <c r="I290" s="55"/>
      <c r="J290" s="87"/>
      <c r="K290" s="2"/>
      <c r="L290" s="55"/>
      <c r="M290" s="2"/>
      <c r="N290" s="55"/>
      <c r="O290" s="2"/>
      <c r="P290" s="55"/>
    </row>
    <row r="291" spans="1:17" ht="31.5">
      <c r="A291" s="2">
        <v>10</v>
      </c>
      <c r="B291" s="2" t="s">
        <v>36</v>
      </c>
      <c r="C291" s="2" t="s">
        <v>3414</v>
      </c>
      <c r="D291" s="11" t="s">
        <v>116</v>
      </c>
      <c r="E291" s="2">
        <v>947</v>
      </c>
      <c r="F291" s="4">
        <v>42097</v>
      </c>
      <c r="G291" s="8"/>
      <c r="H291" s="4"/>
      <c r="I291" s="55"/>
      <c r="J291" s="87"/>
      <c r="K291" s="2"/>
      <c r="L291" s="55"/>
      <c r="M291" s="2"/>
      <c r="N291" s="55"/>
      <c r="O291" s="2"/>
      <c r="P291" s="55"/>
      <c r="Q291" s="1" t="s">
        <v>3415</v>
      </c>
    </row>
    <row r="292" spans="1:16" ht="47.25">
      <c r="A292" s="2">
        <v>11</v>
      </c>
      <c r="B292" s="2" t="s">
        <v>37</v>
      </c>
      <c r="C292" s="2" t="s">
        <v>117</v>
      </c>
      <c r="D292" s="11" t="s">
        <v>118</v>
      </c>
      <c r="E292" s="2">
        <v>958</v>
      </c>
      <c r="F292" s="4">
        <v>42097</v>
      </c>
      <c r="G292" s="8"/>
      <c r="H292" s="4"/>
      <c r="I292" s="55"/>
      <c r="J292" s="87"/>
      <c r="K292" s="2"/>
      <c r="L292" s="55"/>
      <c r="M292" s="2"/>
      <c r="N292" s="55"/>
      <c r="O292" s="2"/>
      <c r="P292" s="55"/>
    </row>
    <row r="293" spans="1:16" ht="47.25">
      <c r="A293" s="2">
        <v>12</v>
      </c>
      <c r="B293" s="2" t="s">
        <v>39</v>
      </c>
      <c r="C293" s="2" t="s">
        <v>340</v>
      </c>
      <c r="D293" s="11" t="s">
        <v>120</v>
      </c>
      <c r="E293" s="2">
        <v>959</v>
      </c>
      <c r="F293" s="4">
        <v>42097</v>
      </c>
      <c r="G293" s="8"/>
      <c r="H293" s="4"/>
      <c r="I293" s="55"/>
      <c r="J293" s="87"/>
      <c r="K293" s="2"/>
      <c r="L293" s="55"/>
      <c r="M293" s="2"/>
      <c r="N293" s="55"/>
      <c r="O293" s="2"/>
      <c r="P293" s="55"/>
    </row>
    <row r="294" spans="1:16" ht="31.5">
      <c r="A294" s="2">
        <v>13</v>
      </c>
      <c r="B294" s="2" t="s">
        <v>40</v>
      </c>
      <c r="C294" s="2" t="s">
        <v>121</v>
      </c>
      <c r="D294" s="11" t="s">
        <v>122</v>
      </c>
      <c r="E294" s="2">
        <v>945</v>
      </c>
      <c r="F294" s="4">
        <v>42097</v>
      </c>
      <c r="G294" s="8"/>
      <c r="H294" s="4"/>
      <c r="I294" s="55"/>
      <c r="J294" s="87"/>
      <c r="K294" s="2"/>
      <c r="L294" s="55"/>
      <c r="M294" s="2"/>
      <c r="N294" s="55"/>
      <c r="O294" s="2"/>
      <c r="P294" s="55"/>
    </row>
    <row r="295" spans="1:16" ht="31.5">
      <c r="A295" s="2">
        <v>14</v>
      </c>
      <c r="B295" s="2" t="s">
        <v>41</v>
      </c>
      <c r="C295" s="2" t="s">
        <v>123</v>
      </c>
      <c r="D295" s="11" t="s">
        <v>124</v>
      </c>
      <c r="E295" s="2">
        <v>802</v>
      </c>
      <c r="F295" s="4">
        <v>42086</v>
      </c>
      <c r="G295" s="8">
        <v>1790</v>
      </c>
      <c r="H295" s="4" t="s">
        <v>3279</v>
      </c>
      <c r="I295" s="55"/>
      <c r="J295" s="87"/>
      <c r="K295" s="2"/>
      <c r="L295" s="55"/>
      <c r="M295" s="2"/>
      <c r="N295" s="55"/>
      <c r="O295" s="2"/>
      <c r="P295" s="55"/>
    </row>
    <row r="296" spans="1:16" ht="63">
      <c r="A296" s="2">
        <v>15</v>
      </c>
      <c r="B296" s="2" t="s">
        <v>42</v>
      </c>
      <c r="C296" s="2" t="s">
        <v>125</v>
      </c>
      <c r="D296" s="11" t="s">
        <v>126</v>
      </c>
      <c r="E296" s="2">
        <v>1030</v>
      </c>
      <c r="F296" s="4">
        <v>42104</v>
      </c>
      <c r="G296" s="8">
        <v>106</v>
      </c>
      <c r="H296" s="4">
        <v>43846</v>
      </c>
      <c r="I296" s="55">
        <v>106</v>
      </c>
      <c r="J296" s="88">
        <v>43846</v>
      </c>
      <c r="K296" s="2"/>
      <c r="L296" s="76"/>
      <c r="M296" s="2"/>
      <c r="N296" s="76"/>
      <c r="O296" s="2"/>
      <c r="P296" s="76"/>
    </row>
    <row r="297" spans="1:16" ht="31.5">
      <c r="A297" s="2">
        <v>16</v>
      </c>
      <c r="B297" s="2" t="s">
        <v>43</v>
      </c>
      <c r="C297" s="2" t="s">
        <v>127</v>
      </c>
      <c r="D297" s="3" t="s">
        <v>1883</v>
      </c>
      <c r="E297" s="2">
        <v>1055</v>
      </c>
      <c r="F297" s="4">
        <v>42107</v>
      </c>
      <c r="G297" s="8"/>
      <c r="H297" s="2"/>
      <c r="I297" s="55"/>
      <c r="J297" s="87"/>
      <c r="K297" s="2"/>
      <c r="L297" s="55"/>
      <c r="M297" s="2"/>
      <c r="N297" s="55"/>
      <c r="O297" s="2"/>
      <c r="P297" s="55"/>
    </row>
    <row r="298" spans="1:16" ht="31.5">
      <c r="A298" s="2">
        <v>17</v>
      </c>
      <c r="B298" s="2" t="s">
        <v>44</v>
      </c>
      <c r="C298" s="2" t="s">
        <v>128</v>
      </c>
      <c r="D298" s="11" t="s">
        <v>129</v>
      </c>
      <c r="E298" s="2">
        <v>1054</v>
      </c>
      <c r="F298" s="4">
        <v>42107</v>
      </c>
      <c r="G298" s="8"/>
      <c r="H298" s="2"/>
      <c r="I298" s="55"/>
      <c r="J298" s="87"/>
      <c r="K298" s="2"/>
      <c r="L298" s="55"/>
      <c r="M298" s="2"/>
      <c r="N298" s="55"/>
      <c r="O298" s="2"/>
      <c r="P298" s="55"/>
    </row>
    <row r="299" spans="1:16" ht="47.25">
      <c r="A299" s="2">
        <v>18</v>
      </c>
      <c r="B299" s="2" t="s">
        <v>28</v>
      </c>
      <c r="C299" s="2" t="s">
        <v>2598</v>
      </c>
      <c r="D299" s="11" t="s">
        <v>130</v>
      </c>
      <c r="E299" s="2">
        <v>1058</v>
      </c>
      <c r="F299" s="4">
        <v>42107</v>
      </c>
      <c r="G299" s="8"/>
      <c r="H299" s="2"/>
      <c r="I299" s="55"/>
      <c r="J299" s="87"/>
      <c r="K299" s="2"/>
      <c r="L299" s="55"/>
      <c r="M299" s="2"/>
      <c r="N299" s="55"/>
      <c r="O299" s="2"/>
      <c r="P299" s="55"/>
    </row>
    <row r="300" spans="1:16" s="6" customFormat="1" ht="31.5">
      <c r="A300" s="2">
        <v>19</v>
      </c>
      <c r="B300" s="2" t="s">
        <v>21</v>
      </c>
      <c r="C300" s="2" t="s">
        <v>93</v>
      </c>
      <c r="D300" s="3" t="s">
        <v>1963</v>
      </c>
      <c r="E300" s="2">
        <v>1364</v>
      </c>
      <c r="F300" s="4">
        <v>42132</v>
      </c>
      <c r="G300" s="8"/>
      <c r="H300" s="4"/>
      <c r="I300" s="73"/>
      <c r="J300" s="99"/>
      <c r="K300" s="2"/>
      <c r="L300" s="73"/>
      <c r="M300" s="2"/>
      <c r="N300" s="73"/>
      <c r="O300" s="2"/>
      <c r="P300" s="73"/>
    </row>
    <row r="301" spans="1:16" ht="31.5">
      <c r="A301" s="2">
        <v>20</v>
      </c>
      <c r="B301" s="2" t="s">
        <v>45</v>
      </c>
      <c r="C301" s="2" t="s">
        <v>131</v>
      </c>
      <c r="D301" s="11" t="s">
        <v>132</v>
      </c>
      <c r="E301" s="2">
        <v>1136</v>
      </c>
      <c r="F301" s="4">
        <v>42117</v>
      </c>
      <c r="G301" s="8">
        <v>1562</v>
      </c>
      <c r="H301" s="2" t="s">
        <v>3740</v>
      </c>
      <c r="I301" s="55">
        <v>2759</v>
      </c>
      <c r="J301" s="87" t="s">
        <v>3419</v>
      </c>
      <c r="K301" s="2"/>
      <c r="L301" s="55"/>
      <c r="M301" s="2"/>
      <c r="N301" s="55"/>
      <c r="O301" s="2"/>
      <c r="P301" s="55"/>
    </row>
    <row r="302" spans="1:16" ht="31.5">
      <c r="A302" s="2">
        <v>21</v>
      </c>
      <c r="B302" s="8" t="s">
        <v>46</v>
      </c>
      <c r="C302" s="2" t="s">
        <v>133</v>
      </c>
      <c r="D302" s="11" t="s">
        <v>134</v>
      </c>
      <c r="E302" s="2">
        <v>1547</v>
      </c>
      <c r="F302" s="4">
        <v>42158</v>
      </c>
      <c r="G302" s="8"/>
      <c r="H302" s="4"/>
      <c r="I302" s="55">
        <v>2759</v>
      </c>
      <c r="J302" s="87" t="s">
        <v>3419</v>
      </c>
      <c r="K302" s="2">
        <v>1422</v>
      </c>
      <c r="L302" s="4">
        <v>43972</v>
      </c>
      <c r="M302" s="2"/>
      <c r="N302" s="4"/>
      <c r="O302" s="2"/>
      <c r="P302" s="4"/>
    </row>
    <row r="303" spans="1:16" ht="31.5">
      <c r="A303" s="2">
        <v>22</v>
      </c>
      <c r="B303" s="8" t="s">
        <v>164</v>
      </c>
      <c r="C303" s="2" t="s">
        <v>167</v>
      </c>
      <c r="D303" s="11" t="s">
        <v>169</v>
      </c>
      <c r="E303" s="2">
        <v>1573</v>
      </c>
      <c r="F303" s="4">
        <v>42163</v>
      </c>
      <c r="G303" s="8"/>
      <c r="H303" s="4"/>
      <c r="I303" s="55"/>
      <c r="J303" s="87"/>
      <c r="K303" s="2"/>
      <c r="L303" s="55"/>
      <c r="M303" s="2"/>
      <c r="N303" s="55"/>
      <c r="O303" s="2"/>
      <c r="P303" s="55"/>
    </row>
    <row r="304" spans="1:16" ht="47.25">
      <c r="A304" s="2">
        <v>23</v>
      </c>
      <c r="B304" s="8" t="s">
        <v>3134</v>
      </c>
      <c r="C304" s="2" t="s">
        <v>168</v>
      </c>
      <c r="D304" s="11" t="s">
        <v>170</v>
      </c>
      <c r="E304" s="2">
        <v>1574</v>
      </c>
      <c r="F304" s="4">
        <v>42163</v>
      </c>
      <c r="G304" s="8"/>
      <c r="H304" s="4"/>
      <c r="I304" s="55"/>
      <c r="J304" s="87"/>
      <c r="K304" s="2"/>
      <c r="L304" s="55"/>
      <c r="M304" s="2"/>
      <c r="N304" s="55"/>
      <c r="O304" s="2"/>
      <c r="P304" s="55"/>
    </row>
    <row r="305" spans="1:16" ht="31.5">
      <c r="A305" s="2">
        <v>24</v>
      </c>
      <c r="B305" s="8" t="s">
        <v>165</v>
      </c>
      <c r="C305" s="2" t="s">
        <v>121</v>
      </c>
      <c r="D305" s="11" t="s">
        <v>172</v>
      </c>
      <c r="E305" s="2">
        <v>1578</v>
      </c>
      <c r="F305" s="4">
        <v>42164</v>
      </c>
      <c r="G305" s="8"/>
      <c r="H305" s="4"/>
      <c r="I305" s="55"/>
      <c r="J305" s="87"/>
      <c r="K305" s="2"/>
      <c r="L305" s="55"/>
      <c r="M305" s="2"/>
      <c r="N305" s="55"/>
      <c r="O305" s="2"/>
      <c r="P305" s="55"/>
    </row>
    <row r="306" spans="1:16" ht="31.5">
      <c r="A306" s="2">
        <v>25</v>
      </c>
      <c r="B306" s="8" t="s">
        <v>166</v>
      </c>
      <c r="C306" s="2" t="s">
        <v>171</v>
      </c>
      <c r="D306" s="11" t="s">
        <v>173</v>
      </c>
      <c r="E306" s="2">
        <v>1579</v>
      </c>
      <c r="F306" s="4">
        <v>42164</v>
      </c>
      <c r="G306" s="8"/>
      <c r="H306" s="4"/>
      <c r="I306" s="55"/>
      <c r="J306" s="87"/>
      <c r="K306" s="2"/>
      <c r="L306" s="55"/>
      <c r="M306" s="2"/>
      <c r="N306" s="55"/>
      <c r="O306" s="2"/>
      <c r="P306" s="55"/>
    </row>
    <row r="307" spans="1:16" ht="31.5">
      <c r="A307" s="2">
        <v>26</v>
      </c>
      <c r="B307" s="8" t="s">
        <v>200</v>
      </c>
      <c r="C307" s="2" t="s">
        <v>201</v>
      </c>
      <c r="D307" s="3" t="s">
        <v>202</v>
      </c>
      <c r="E307" s="8">
        <v>1776</v>
      </c>
      <c r="F307" s="4">
        <v>42179</v>
      </c>
      <c r="G307" s="8">
        <v>1562</v>
      </c>
      <c r="H307" s="2" t="s">
        <v>3740</v>
      </c>
      <c r="I307" s="55">
        <v>2759</v>
      </c>
      <c r="J307" s="87" t="s">
        <v>3419</v>
      </c>
      <c r="K307" s="2"/>
      <c r="L307" s="55"/>
      <c r="M307" s="2"/>
      <c r="N307" s="55"/>
      <c r="O307" s="2"/>
      <c r="P307" s="55"/>
    </row>
    <row r="308" spans="1:16" ht="47.25">
      <c r="A308" s="2">
        <v>27</v>
      </c>
      <c r="B308" s="8" t="s">
        <v>203</v>
      </c>
      <c r="C308" s="2" t="s">
        <v>204</v>
      </c>
      <c r="D308" s="3" t="s">
        <v>205</v>
      </c>
      <c r="E308" s="8">
        <v>1773</v>
      </c>
      <c r="F308" s="4">
        <v>42179</v>
      </c>
      <c r="G308" s="8">
        <v>1562</v>
      </c>
      <c r="H308" s="2" t="s">
        <v>3740</v>
      </c>
      <c r="I308" s="55">
        <v>2759</v>
      </c>
      <c r="J308" s="87" t="s">
        <v>3419</v>
      </c>
      <c r="K308" s="2"/>
      <c r="L308" s="55"/>
      <c r="M308" s="2"/>
      <c r="N308" s="55"/>
      <c r="O308" s="2"/>
      <c r="P308" s="55"/>
    </row>
    <row r="309" spans="1:16" ht="31.5">
      <c r="A309" s="2">
        <v>28</v>
      </c>
      <c r="B309" s="8" t="s">
        <v>206</v>
      </c>
      <c r="C309" s="2" t="s">
        <v>207</v>
      </c>
      <c r="D309" s="3" t="s">
        <v>208</v>
      </c>
      <c r="E309" s="8">
        <v>1796</v>
      </c>
      <c r="F309" s="4">
        <v>42184</v>
      </c>
      <c r="G309" s="8"/>
      <c r="H309" s="4"/>
      <c r="I309" s="55"/>
      <c r="J309" s="87"/>
      <c r="K309" s="2"/>
      <c r="L309" s="55"/>
      <c r="M309" s="2"/>
      <c r="N309" s="55"/>
      <c r="O309" s="2"/>
      <c r="P309" s="55"/>
    </row>
    <row r="310" spans="1:16" ht="31.5">
      <c r="A310" s="2">
        <v>29</v>
      </c>
      <c r="B310" s="8" t="s">
        <v>209</v>
      </c>
      <c r="C310" s="2" t="s">
        <v>210</v>
      </c>
      <c r="D310" s="3" t="s">
        <v>211</v>
      </c>
      <c r="E310" s="8">
        <v>1801</v>
      </c>
      <c r="F310" s="4">
        <v>42184</v>
      </c>
      <c r="G310" s="8"/>
      <c r="H310" s="4"/>
      <c r="I310" s="55"/>
      <c r="J310" s="87"/>
      <c r="K310" s="2"/>
      <c r="L310" s="55"/>
      <c r="M310" s="2"/>
      <c r="N310" s="55"/>
      <c r="O310" s="2"/>
      <c r="P310" s="55"/>
    </row>
    <row r="311" spans="1:16" ht="47.25">
      <c r="A311" s="2">
        <v>30</v>
      </c>
      <c r="B311" s="8" t="s">
        <v>212</v>
      </c>
      <c r="C311" s="2" t="s">
        <v>213</v>
      </c>
      <c r="D311" s="3" t="s">
        <v>214</v>
      </c>
      <c r="E311" s="8">
        <v>1800</v>
      </c>
      <c r="F311" s="4">
        <v>42184</v>
      </c>
      <c r="G311" s="8">
        <v>3211</v>
      </c>
      <c r="H311" s="4" t="s">
        <v>3050</v>
      </c>
      <c r="I311" s="55"/>
      <c r="J311" s="87"/>
      <c r="K311" s="2"/>
      <c r="L311" s="55"/>
      <c r="M311" s="2"/>
      <c r="N311" s="55"/>
      <c r="O311" s="2"/>
      <c r="P311" s="55"/>
    </row>
    <row r="312" spans="1:16" ht="31.5">
      <c r="A312" s="2">
        <v>31</v>
      </c>
      <c r="B312" s="8" t="s">
        <v>218</v>
      </c>
      <c r="C312" s="2" t="s">
        <v>219</v>
      </c>
      <c r="D312" s="3" t="s">
        <v>220</v>
      </c>
      <c r="E312" s="8">
        <v>1984</v>
      </c>
      <c r="F312" s="4">
        <v>42199</v>
      </c>
      <c r="G312" s="8"/>
      <c r="H312" s="4"/>
      <c r="I312" s="55"/>
      <c r="J312" s="87"/>
      <c r="K312" s="2"/>
      <c r="L312" s="55"/>
      <c r="M312" s="2"/>
      <c r="N312" s="55"/>
      <c r="O312" s="2"/>
      <c r="P312" s="55"/>
    </row>
    <row r="313" spans="1:16" ht="31.5">
      <c r="A313" s="2">
        <v>32</v>
      </c>
      <c r="B313" s="8" t="s">
        <v>221</v>
      </c>
      <c r="C313" s="2" t="s">
        <v>222</v>
      </c>
      <c r="D313" s="3" t="s">
        <v>223</v>
      </c>
      <c r="E313" s="8">
        <v>1985</v>
      </c>
      <c r="F313" s="4">
        <v>42199</v>
      </c>
      <c r="G313" s="8"/>
      <c r="H313" s="4"/>
      <c r="I313" s="55"/>
      <c r="J313" s="87"/>
      <c r="K313" s="2"/>
      <c r="L313" s="55"/>
      <c r="M313" s="2"/>
      <c r="N313" s="55"/>
      <c r="O313" s="2"/>
      <c r="P313" s="55"/>
    </row>
    <row r="314" spans="1:16" ht="31.5" customHeight="1">
      <c r="A314" s="2">
        <v>33</v>
      </c>
      <c r="B314" s="8" t="s">
        <v>224</v>
      </c>
      <c r="C314" s="2" t="s">
        <v>225</v>
      </c>
      <c r="D314" s="3" t="s">
        <v>226</v>
      </c>
      <c r="E314" s="8">
        <v>1901</v>
      </c>
      <c r="F314" s="4">
        <v>42254</v>
      </c>
      <c r="G314" s="3" t="s">
        <v>3116</v>
      </c>
      <c r="H314" s="3" t="s">
        <v>3117</v>
      </c>
      <c r="I314" s="8">
        <v>2455</v>
      </c>
      <c r="J314" s="30">
        <v>43329</v>
      </c>
      <c r="K314" s="2"/>
      <c r="L314" s="4"/>
      <c r="M314" s="2"/>
      <c r="N314" s="4"/>
      <c r="O314" s="2"/>
      <c r="P314" s="4"/>
    </row>
    <row r="315" spans="1:16" s="6" customFormat="1" ht="63">
      <c r="A315" s="2">
        <v>34</v>
      </c>
      <c r="B315" s="8" t="s">
        <v>240</v>
      </c>
      <c r="C315" s="2" t="s">
        <v>3251</v>
      </c>
      <c r="D315" s="3" t="s">
        <v>241</v>
      </c>
      <c r="E315" s="8">
        <v>2070</v>
      </c>
      <c r="F315" s="4">
        <v>42209</v>
      </c>
      <c r="G315" s="8"/>
      <c r="H315" s="4"/>
      <c r="I315" s="73"/>
      <c r="J315" s="99"/>
      <c r="K315" s="2"/>
      <c r="L315" s="73"/>
      <c r="M315" s="2"/>
      <c r="N315" s="73"/>
      <c r="O315" s="2">
        <v>2053</v>
      </c>
      <c r="P315" s="83">
        <v>44043</v>
      </c>
    </row>
    <row r="316" spans="1:16" ht="47.25">
      <c r="A316" s="2">
        <v>35</v>
      </c>
      <c r="B316" s="8" t="s">
        <v>242</v>
      </c>
      <c r="C316" s="2" t="s">
        <v>243</v>
      </c>
      <c r="D316" s="3" t="s">
        <v>244</v>
      </c>
      <c r="E316" s="8">
        <v>2072</v>
      </c>
      <c r="F316" s="4">
        <v>42209</v>
      </c>
      <c r="G316" s="8" t="s">
        <v>3387</v>
      </c>
      <c r="H316" s="4" t="s">
        <v>3388</v>
      </c>
      <c r="I316" s="8">
        <v>1563</v>
      </c>
      <c r="J316" s="30">
        <v>43244</v>
      </c>
      <c r="K316" s="2"/>
      <c r="L316" s="4"/>
      <c r="M316" s="2"/>
      <c r="N316" s="4"/>
      <c r="O316" s="2"/>
      <c r="P316" s="4"/>
    </row>
    <row r="317" spans="1:16" ht="31.5">
      <c r="A317" s="2">
        <v>36</v>
      </c>
      <c r="B317" s="8" t="s">
        <v>245</v>
      </c>
      <c r="C317" s="2" t="s">
        <v>246</v>
      </c>
      <c r="D317" s="3" t="s">
        <v>247</v>
      </c>
      <c r="E317" s="8">
        <v>2071</v>
      </c>
      <c r="F317" s="4">
        <v>42209</v>
      </c>
      <c r="G317" s="8"/>
      <c r="H317" s="4"/>
      <c r="I317" s="55"/>
      <c r="J317" s="87"/>
      <c r="K317" s="2"/>
      <c r="L317" s="55"/>
      <c r="M317" s="2"/>
      <c r="N317" s="55"/>
      <c r="O317" s="2"/>
      <c r="P317" s="55"/>
    </row>
    <row r="318" spans="1:16" ht="47.25">
      <c r="A318" s="2">
        <v>37</v>
      </c>
      <c r="B318" s="8" t="s">
        <v>251</v>
      </c>
      <c r="C318" s="2" t="s">
        <v>252</v>
      </c>
      <c r="D318" s="3" t="s">
        <v>253</v>
      </c>
      <c r="E318" s="8">
        <v>2055</v>
      </c>
      <c r="F318" s="4">
        <v>42207</v>
      </c>
      <c r="G318" s="8">
        <v>1562</v>
      </c>
      <c r="H318" s="4" t="s">
        <v>3740</v>
      </c>
      <c r="I318" s="55">
        <v>2759</v>
      </c>
      <c r="J318" s="87" t="s">
        <v>3419</v>
      </c>
      <c r="K318" s="2"/>
      <c r="L318" s="55"/>
      <c r="M318" s="2"/>
      <c r="N318" s="55"/>
      <c r="O318" s="2"/>
      <c r="P318" s="55"/>
    </row>
    <row r="319" spans="1:16" ht="47.25">
      <c r="A319" s="2">
        <v>38</v>
      </c>
      <c r="B319" s="8" t="s">
        <v>254</v>
      </c>
      <c r="C319" s="2" t="s">
        <v>255</v>
      </c>
      <c r="D319" s="3" t="s">
        <v>256</v>
      </c>
      <c r="E319" s="8">
        <v>2006</v>
      </c>
      <c r="F319" s="4">
        <v>42200</v>
      </c>
      <c r="G319" s="8">
        <v>3790</v>
      </c>
      <c r="H319" s="4">
        <v>42677</v>
      </c>
      <c r="I319" s="55"/>
      <c r="J319" s="87"/>
      <c r="K319" s="2"/>
      <c r="L319" s="55"/>
      <c r="M319" s="2"/>
      <c r="N319" s="55"/>
      <c r="O319" s="2"/>
      <c r="P319" s="55"/>
    </row>
    <row r="320" spans="1:16" ht="47.25">
      <c r="A320" s="2">
        <v>39</v>
      </c>
      <c r="B320" s="8" t="s">
        <v>257</v>
      </c>
      <c r="C320" s="2" t="s">
        <v>258</v>
      </c>
      <c r="D320" s="3" t="s">
        <v>259</v>
      </c>
      <c r="E320" s="8">
        <v>2005</v>
      </c>
      <c r="F320" s="4">
        <v>42200</v>
      </c>
      <c r="G320" s="8">
        <v>1562</v>
      </c>
      <c r="H320" s="4" t="s">
        <v>3740</v>
      </c>
      <c r="I320" s="55">
        <v>2759</v>
      </c>
      <c r="J320" s="87" t="s">
        <v>3419</v>
      </c>
      <c r="K320" s="2"/>
      <c r="L320" s="55"/>
      <c r="M320" s="2"/>
      <c r="N320" s="55"/>
      <c r="O320" s="2"/>
      <c r="P320" s="55"/>
    </row>
    <row r="321" spans="1:16" ht="63">
      <c r="A321" s="2">
        <v>40</v>
      </c>
      <c r="B321" s="8" t="s">
        <v>274</v>
      </c>
      <c r="C321" s="2" t="s">
        <v>275</v>
      </c>
      <c r="D321" s="3" t="s">
        <v>1884</v>
      </c>
      <c r="E321" s="8">
        <v>2328</v>
      </c>
      <c r="F321" s="4">
        <v>42222</v>
      </c>
      <c r="G321" s="8">
        <v>1562</v>
      </c>
      <c r="H321" s="4" t="s">
        <v>3740</v>
      </c>
      <c r="I321" s="55">
        <v>2759</v>
      </c>
      <c r="J321" s="87" t="s">
        <v>3419</v>
      </c>
      <c r="K321" s="2"/>
      <c r="L321" s="55"/>
      <c r="M321" s="2"/>
      <c r="N321" s="55"/>
      <c r="O321" s="2"/>
      <c r="P321" s="55"/>
    </row>
    <row r="322" spans="1:16" ht="31.5">
      <c r="A322" s="2">
        <v>41</v>
      </c>
      <c r="B322" s="8" t="s">
        <v>276</v>
      </c>
      <c r="C322" s="2" t="s">
        <v>277</v>
      </c>
      <c r="D322" s="3" t="s">
        <v>278</v>
      </c>
      <c r="E322" s="8">
        <v>2392</v>
      </c>
      <c r="F322" s="4">
        <v>42230</v>
      </c>
      <c r="G322" s="8"/>
      <c r="H322" s="4"/>
      <c r="I322" s="55"/>
      <c r="J322" s="87"/>
      <c r="K322" s="2"/>
      <c r="L322" s="55"/>
      <c r="M322" s="2"/>
      <c r="N322" s="55"/>
      <c r="O322" s="2"/>
      <c r="P322" s="55"/>
    </row>
    <row r="323" spans="1:16" ht="47.25">
      <c r="A323" s="2">
        <v>42</v>
      </c>
      <c r="B323" s="2" t="s">
        <v>279</v>
      </c>
      <c r="C323" s="2" t="s">
        <v>280</v>
      </c>
      <c r="D323" s="3" t="s">
        <v>281</v>
      </c>
      <c r="E323" s="8">
        <v>2451</v>
      </c>
      <c r="F323" s="4">
        <v>42236</v>
      </c>
      <c r="G323" s="8"/>
      <c r="H323" s="4"/>
      <c r="I323" s="55"/>
      <c r="J323" s="87"/>
      <c r="K323" s="2"/>
      <c r="L323" s="55"/>
      <c r="M323" s="2"/>
      <c r="N323" s="55"/>
      <c r="O323" s="2"/>
      <c r="P323" s="55"/>
    </row>
    <row r="324" spans="1:16" ht="47.25">
      <c r="A324" s="2">
        <v>43</v>
      </c>
      <c r="B324" s="8" t="s">
        <v>284</v>
      </c>
      <c r="C324" s="2" t="s">
        <v>285</v>
      </c>
      <c r="D324" s="3" t="s">
        <v>286</v>
      </c>
      <c r="E324" s="8">
        <v>2404</v>
      </c>
      <c r="F324" s="4">
        <v>42234</v>
      </c>
      <c r="G324" s="8">
        <v>1562</v>
      </c>
      <c r="H324" s="4" t="s">
        <v>3740</v>
      </c>
      <c r="I324" s="55">
        <v>2759</v>
      </c>
      <c r="J324" s="87" t="s">
        <v>3419</v>
      </c>
      <c r="K324" s="2"/>
      <c r="L324" s="55"/>
      <c r="M324" s="2"/>
      <c r="N324" s="55"/>
      <c r="O324" s="2"/>
      <c r="P324" s="55"/>
    </row>
    <row r="325" spans="1:16" ht="63">
      <c r="A325" s="2">
        <v>44</v>
      </c>
      <c r="B325" s="8" t="s">
        <v>290</v>
      </c>
      <c r="C325" s="2" t="s">
        <v>291</v>
      </c>
      <c r="D325" s="3" t="s">
        <v>292</v>
      </c>
      <c r="E325" s="8">
        <v>2510</v>
      </c>
      <c r="F325" s="4">
        <v>42243</v>
      </c>
      <c r="G325" s="8">
        <v>1562</v>
      </c>
      <c r="H325" s="4" t="s">
        <v>3740</v>
      </c>
      <c r="I325" s="55">
        <v>2759</v>
      </c>
      <c r="J325" s="87" t="s">
        <v>3419</v>
      </c>
      <c r="K325" s="2"/>
      <c r="L325" s="55"/>
      <c r="M325" s="2"/>
      <c r="N325" s="55"/>
      <c r="O325" s="2"/>
      <c r="P325" s="55"/>
    </row>
    <row r="326" spans="1:16" ht="47.25">
      <c r="A326" s="2">
        <v>45</v>
      </c>
      <c r="B326" s="8" t="s">
        <v>296</v>
      </c>
      <c r="C326" s="2" t="s">
        <v>297</v>
      </c>
      <c r="D326" s="3" t="s">
        <v>298</v>
      </c>
      <c r="E326" s="8">
        <v>2506</v>
      </c>
      <c r="F326" s="4">
        <v>42243</v>
      </c>
      <c r="G326" s="8"/>
      <c r="H326" s="4"/>
      <c r="I326" s="55">
        <v>2759</v>
      </c>
      <c r="J326" s="87" t="s">
        <v>3419</v>
      </c>
      <c r="K326" s="2">
        <v>958</v>
      </c>
      <c r="L326" s="55" t="s">
        <v>3659</v>
      </c>
      <c r="M326" s="2"/>
      <c r="N326" s="55"/>
      <c r="O326" s="2"/>
      <c r="P326" s="55"/>
    </row>
    <row r="327" spans="1:16" ht="63">
      <c r="A327" s="2">
        <v>46</v>
      </c>
      <c r="B327" s="8" t="s">
        <v>299</v>
      </c>
      <c r="C327" s="2" t="s">
        <v>2509</v>
      </c>
      <c r="D327" s="3" t="s">
        <v>300</v>
      </c>
      <c r="E327" s="8">
        <v>1701</v>
      </c>
      <c r="F327" s="4">
        <v>42177</v>
      </c>
      <c r="G327" s="8"/>
      <c r="H327" s="4"/>
      <c r="I327" s="55"/>
      <c r="J327" s="87"/>
      <c r="K327" s="2"/>
      <c r="L327" s="55"/>
      <c r="M327" s="2"/>
      <c r="N327" s="55"/>
      <c r="O327" s="2"/>
      <c r="P327" s="55"/>
    </row>
    <row r="328" spans="1:16" ht="47.25">
      <c r="A328" s="2">
        <v>47</v>
      </c>
      <c r="B328" s="8" t="s">
        <v>301</v>
      </c>
      <c r="C328" s="2" t="s">
        <v>302</v>
      </c>
      <c r="D328" s="3" t="s">
        <v>1962</v>
      </c>
      <c r="E328" s="8">
        <v>2507</v>
      </c>
      <c r="F328" s="4">
        <v>42243</v>
      </c>
      <c r="G328" s="8"/>
      <c r="H328" s="4"/>
      <c r="I328" s="55"/>
      <c r="J328" s="87"/>
      <c r="K328" s="2"/>
      <c r="L328" s="55"/>
      <c r="M328" s="2"/>
      <c r="N328" s="55"/>
      <c r="O328" s="2"/>
      <c r="P328" s="55"/>
    </row>
    <row r="329" spans="1:16" ht="47.25">
      <c r="A329" s="2">
        <v>48</v>
      </c>
      <c r="B329" s="8" t="s">
        <v>309</v>
      </c>
      <c r="C329" s="2" t="s">
        <v>310</v>
      </c>
      <c r="D329" s="3" t="s">
        <v>311</v>
      </c>
      <c r="E329" s="8">
        <v>2581</v>
      </c>
      <c r="F329" s="4">
        <v>42251</v>
      </c>
      <c r="G329" s="8">
        <v>1562</v>
      </c>
      <c r="H329" s="4" t="s">
        <v>3740</v>
      </c>
      <c r="I329" s="55">
        <v>2759</v>
      </c>
      <c r="J329" s="87" t="s">
        <v>3419</v>
      </c>
      <c r="K329" s="2"/>
      <c r="L329" s="55"/>
      <c r="M329" s="2"/>
      <c r="N329" s="55"/>
      <c r="O329" s="2"/>
      <c r="P329" s="55"/>
    </row>
    <row r="330" spans="1:16" ht="47.25">
      <c r="A330" s="2">
        <v>49</v>
      </c>
      <c r="B330" s="5" t="s">
        <v>315</v>
      </c>
      <c r="C330" s="5" t="s">
        <v>316</v>
      </c>
      <c r="D330" s="3" t="s">
        <v>1964</v>
      </c>
      <c r="E330" s="5">
        <v>2583</v>
      </c>
      <c r="F330" s="12">
        <v>42251</v>
      </c>
      <c r="G330" s="9"/>
      <c r="H330" s="12"/>
      <c r="I330" s="55"/>
      <c r="J330" s="87"/>
      <c r="K330" s="2"/>
      <c r="L330" s="55"/>
      <c r="M330" s="2"/>
      <c r="N330" s="55"/>
      <c r="O330" s="2"/>
      <c r="P330" s="55"/>
    </row>
    <row r="331" spans="1:16" ht="47.25">
      <c r="A331" s="2">
        <v>50</v>
      </c>
      <c r="B331" s="8" t="s">
        <v>335</v>
      </c>
      <c r="C331" s="2" t="s">
        <v>336</v>
      </c>
      <c r="D331" s="3" t="s">
        <v>337</v>
      </c>
      <c r="E331" s="8">
        <v>2753</v>
      </c>
      <c r="F331" s="4">
        <v>42269</v>
      </c>
      <c r="G331" s="8"/>
      <c r="H331" s="4"/>
      <c r="I331" s="8">
        <v>1846</v>
      </c>
      <c r="J331" s="30" t="s">
        <v>3298</v>
      </c>
      <c r="K331" s="2"/>
      <c r="L331" s="4"/>
      <c r="M331" s="2"/>
      <c r="N331" s="4"/>
      <c r="O331" s="2"/>
      <c r="P331" s="4"/>
    </row>
    <row r="332" spans="1:16" ht="47.25">
      <c r="A332" s="2">
        <v>51</v>
      </c>
      <c r="B332" s="8" t="s">
        <v>361</v>
      </c>
      <c r="C332" s="2" t="s">
        <v>362</v>
      </c>
      <c r="D332" s="3" t="s">
        <v>363</v>
      </c>
      <c r="E332" s="8">
        <v>3275</v>
      </c>
      <c r="F332" s="4" t="s">
        <v>360</v>
      </c>
      <c r="G332" s="8">
        <v>1562</v>
      </c>
      <c r="H332" s="4" t="s">
        <v>3740</v>
      </c>
      <c r="I332" s="55">
        <v>2759</v>
      </c>
      <c r="J332" s="87" t="s">
        <v>3419</v>
      </c>
      <c r="K332" s="2"/>
      <c r="L332" s="55"/>
      <c r="M332" s="2"/>
      <c r="N332" s="55"/>
      <c r="O332" s="2"/>
      <c r="P332" s="55"/>
    </row>
    <row r="333" spans="1:16" ht="63">
      <c r="A333" s="2">
        <v>52</v>
      </c>
      <c r="B333" s="8" t="s">
        <v>3048</v>
      </c>
      <c r="C333" s="2" t="s">
        <v>364</v>
      </c>
      <c r="D333" s="3" t="s">
        <v>365</v>
      </c>
      <c r="E333" s="8">
        <v>3291</v>
      </c>
      <c r="F333" s="4" t="s">
        <v>360</v>
      </c>
      <c r="G333" s="8">
        <v>1562</v>
      </c>
      <c r="H333" s="4" t="s">
        <v>3740</v>
      </c>
      <c r="I333" s="55">
        <v>2759</v>
      </c>
      <c r="J333" s="87" t="s">
        <v>3419</v>
      </c>
      <c r="K333" s="2"/>
      <c r="L333" s="55"/>
      <c r="M333" s="2"/>
      <c r="N333" s="55"/>
      <c r="O333" s="2"/>
      <c r="P333" s="55"/>
    </row>
    <row r="334" spans="1:16" ht="47.25">
      <c r="A334" s="2">
        <v>53</v>
      </c>
      <c r="B334" s="8" t="s">
        <v>369</v>
      </c>
      <c r="C334" s="2" t="s">
        <v>370</v>
      </c>
      <c r="D334" s="3" t="s">
        <v>371</v>
      </c>
      <c r="E334" s="8">
        <v>3294</v>
      </c>
      <c r="F334" s="4" t="s">
        <v>360</v>
      </c>
      <c r="G334" s="8">
        <v>1562</v>
      </c>
      <c r="H334" s="4" t="s">
        <v>3740</v>
      </c>
      <c r="I334" s="55">
        <v>2759</v>
      </c>
      <c r="J334" s="87" t="s">
        <v>3419</v>
      </c>
      <c r="K334" s="2"/>
      <c r="L334" s="55"/>
      <c r="M334" s="2"/>
      <c r="N334" s="55"/>
      <c r="O334" s="2"/>
      <c r="P334" s="55"/>
    </row>
    <row r="335" spans="1:16" ht="31.5">
      <c r="A335" s="2">
        <v>54</v>
      </c>
      <c r="B335" s="8" t="s">
        <v>372</v>
      </c>
      <c r="C335" s="2" t="s">
        <v>373</v>
      </c>
      <c r="D335" s="3" t="s">
        <v>374</v>
      </c>
      <c r="E335" s="8">
        <v>3293</v>
      </c>
      <c r="F335" s="4" t="s">
        <v>360</v>
      </c>
      <c r="G335" s="8">
        <v>1562</v>
      </c>
      <c r="H335" s="4" t="s">
        <v>3740</v>
      </c>
      <c r="I335" s="55">
        <v>2759</v>
      </c>
      <c r="J335" s="87" t="s">
        <v>3419</v>
      </c>
      <c r="K335" s="2"/>
      <c r="L335" s="55"/>
      <c r="M335" s="2"/>
      <c r="N335" s="55"/>
      <c r="O335" s="2"/>
      <c r="P335" s="55"/>
    </row>
    <row r="336" spans="1:16" ht="47.25">
      <c r="A336" s="2">
        <v>55</v>
      </c>
      <c r="B336" s="8" t="s">
        <v>377</v>
      </c>
      <c r="C336" s="2" t="s">
        <v>378</v>
      </c>
      <c r="D336" s="3" t="s">
        <v>379</v>
      </c>
      <c r="E336" s="8">
        <v>3065</v>
      </c>
      <c r="F336" s="4">
        <v>42286</v>
      </c>
      <c r="G336" s="8"/>
      <c r="H336" s="4"/>
      <c r="I336" s="55"/>
      <c r="J336" s="87"/>
      <c r="K336" s="2"/>
      <c r="L336" s="55"/>
      <c r="M336" s="2"/>
      <c r="N336" s="55"/>
      <c r="O336" s="2"/>
      <c r="P336" s="55"/>
    </row>
    <row r="337" spans="1:16" ht="47.25">
      <c r="A337" s="2">
        <v>56</v>
      </c>
      <c r="B337" s="8" t="s">
        <v>380</v>
      </c>
      <c r="C337" s="2" t="s">
        <v>381</v>
      </c>
      <c r="D337" s="3" t="s">
        <v>382</v>
      </c>
      <c r="E337" s="8">
        <v>3132</v>
      </c>
      <c r="F337" s="4" t="s">
        <v>383</v>
      </c>
      <c r="G337" s="8"/>
      <c r="H337" s="4"/>
      <c r="I337" s="55">
        <v>2759</v>
      </c>
      <c r="J337" s="87" t="s">
        <v>3419</v>
      </c>
      <c r="K337" s="2">
        <v>956</v>
      </c>
      <c r="L337" s="55" t="s">
        <v>3659</v>
      </c>
      <c r="M337" s="2"/>
      <c r="N337" s="55"/>
      <c r="O337" s="2"/>
      <c r="P337" s="55"/>
    </row>
    <row r="338" spans="1:16" ht="31.5">
      <c r="A338" s="2">
        <v>57</v>
      </c>
      <c r="B338" s="8" t="s">
        <v>392</v>
      </c>
      <c r="C338" s="2" t="s">
        <v>393</v>
      </c>
      <c r="D338" s="3" t="s">
        <v>394</v>
      </c>
      <c r="E338" s="8">
        <v>3082</v>
      </c>
      <c r="F338" s="4">
        <v>42286</v>
      </c>
      <c r="G338" s="8"/>
      <c r="H338" s="4"/>
      <c r="I338" s="55"/>
      <c r="J338" s="87"/>
      <c r="K338" s="2"/>
      <c r="L338" s="55"/>
      <c r="M338" s="2"/>
      <c r="N338" s="55"/>
      <c r="O338" s="2"/>
      <c r="P338" s="55"/>
    </row>
    <row r="339" spans="1:16" ht="63">
      <c r="A339" s="2">
        <v>58</v>
      </c>
      <c r="B339" s="8" t="s">
        <v>397</v>
      </c>
      <c r="C339" s="2" t="s">
        <v>398</v>
      </c>
      <c r="D339" s="3" t="s">
        <v>399</v>
      </c>
      <c r="E339" s="8">
        <v>3055</v>
      </c>
      <c r="F339" s="4">
        <v>42286</v>
      </c>
      <c r="G339" s="8">
        <v>1562</v>
      </c>
      <c r="H339" s="4" t="s">
        <v>3740</v>
      </c>
      <c r="I339" s="55">
        <v>2759</v>
      </c>
      <c r="J339" s="87" t="s">
        <v>3419</v>
      </c>
      <c r="K339" s="2"/>
      <c r="L339" s="55"/>
      <c r="M339" s="2"/>
      <c r="N339" s="55"/>
      <c r="O339" s="2"/>
      <c r="P339" s="55"/>
    </row>
    <row r="340" spans="1:16" ht="47.25">
      <c r="A340" s="2">
        <v>59</v>
      </c>
      <c r="B340" s="5" t="s">
        <v>403</v>
      </c>
      <c r="C340" s="5" t="s">
        <v>404</v>
      </c>
      <c r="D340" s="10" t="s">
        <v>405</v>
      </c>
      <c r="E340" s="5">
        <v>3058</v>
      </c>
      <c r="F340" s="4">
        <v>42286</v>
      </c>
      <c r="G340" s="9"/>
      <c r="H340" s="12"/>
      <c r="I340" s="55"/>
      <c r="J340" s="87"/>
      <c r="K340" s="2"/>
      <c r="L340" s="55"/>
      <c r="M340" s="2"/>
      <c r="N340" s="55"/>
      <c r="O340" s="2"/>
      <c r="P340" s="55"/>
    </row>
    <row r="341" spans="1:16" ht="47.25">
      <c r="A341" s="2">
        <v>60</v>
      </c>
      <c r="B341" s="8" t="s">
        <v>406</v>
      </c>
      <c r="C341" s="2" t="s">
        <v>407</v>
      </c>
      <c r="D341" s="3" t="s">
        <v>1885</v>
      </c>
      <c r="E341" s="8">
        <v>3029</v>
      </c>
      <c r="F341" s="4">
        <v>42284</v>
      </c>
      <c r="G341" s="8"/>
      <c r="H341" s="4"/>
      <c r="I341" s="55"/>
      <c r="J341" s="87"/>
      <c r="K341" s="2"/>
      <c r="L341" s="55"/>
      <c r="M341" s="2"/>
      <c r="N341" s="55"/>
      <c r="O341" s="2"/>
      <c r="P341" s="55"/>
    </row>
    <row r="342" spans="1:16" ht="47.25">
      <c r="A342" s="2">
        <v>61</v>
      </c>
      <c r="B342" s="8" t="s">
        <v>409</v>
      </c>
      <c r="C342" s="2" t="s">
        <v>410</v>
      </c>
      <c r="D342" s="3" t="s">
        <v>411</v>
      </c>
      <c r="E342" s="8">
        <v>3850</v>
      </c>
      <c r="F342" s="4" t="s">
        <v>412</v>
      </c>
      <c r="G342" s="8">
        <v>1562</v>
      </c>
      <c r="H342" s="4" t="s">
        <v>3740</v>
      </c>
      <c r="I342" s="55">
        <v>2759</v>
      </c>
      <c r="J342" s="87" t="s">
        <v>3419</v>
      </c>
      <c r="K342" s="2"/>
      <c r="L342" s="55"/>
      <c r="M342" s="2"/>
      <c r="N342" s="55"/>
      <c r="O342" s="2"/>
      <c r="P342" s="55"/>
    </row>
    <row r="343" spans="1:16" ht="47.25">
      <c r="A343" s="2">
        <v>62</v>
      </c>
      <c r="B343" s="8" t="s">
        <v>421</v>
      </c>
      <c r="C343" s="2" t="s">
        <v>422</v>
      </c>
      <c r="D343" s="3" t="s">
        <v>423</v>
      </c>
      <c r="E343" s="8">
        <v>4064</v>
      </c>
      <c r="F343" s="4" t="s">
        <v>424</v>
      </c>
      <c r="G343" s="8"/>
      <c r="H343" s="4"/>
      <c r="I343" s="55"/>
      <c r="J343" s="87"/>
      <c r="K343" s="2"/>
      <c r="L343" s="55"/>
      <c r="M343" s="2"/>
      <c r="N343" s="55"/>
      <c r="O343" s="2"/>
      <c r="P343" s="55"/>
    </row>
    <row r="344" spans="1:16" ht="31.5">
      <c r="A344" s="2">
        <v>63</v>
      </c>
      <c r="B344" s="8" t="s">
        <v>447</v>
      </c>
      <c r="C344" s="2" t="s">
        <v>448</v>
      </c>
      <c r="D344" s="3" t="s">
        <v>449</v>
      </c>
      <c r="E344" s="8">
        <v>171</v>
      </c>
      <c r="F344" s="4">
        <v>42398</v>
      </c>
      <c r="G344" s="8"/>
      <c r="H344" s="4"/>
      <c r="I344" s="55"/>
      <c r="J344" s="87"/>
      <c r="K344" s="2"/>
      <c r="L344" s="55"/>
      <c r="M344" s="2"/>
      <c r="N344" s="55"/>
      <c r="O344" s="2"/>
      <c r="P344" s="55"/>
    </row>
    <row r="345" spans="1:16" ht="47.25">
      <c r="A345" s="2">
        <v>64</v>
      </c>
      <c r="B345" s="8" t="s">
        <v>450</v>
      </c>
      <c r="C345" s="2" t="s">
        <v>451</v>
      </c>
      <c r="D345" s="3" t="s">
        <v>452</v>
      </c>
      <c r="E345" s="8">
        <v>3917</v>
      </c>
      <c r="F345" s="4" t="s">
        <v>453</v>
      </c>
      <c r="G345" s="8"/>
      <c r="H345" s="4"/>
      <c r="I345" s="55"/>
      <c r="J345" s="87"/>
      <c r="K345" s="2"/>
      <c r="L345" s="55"/>
      <c r="M345" s="2"/>
      <c r="N345" s="55"/>
      <c r="O345" s="2"/>
      <c r="P345" s="55"/>
    </row>
    <row r="346" spans="1:16" ht="47.25">
      <c r="A346" s="2">
        <v>65</v>
      </c>
      <c r="B346" s="8" t="s">
        <v>454</v>
      </c>
      <c r="C346" s="2" t="s">
        <v>455</v>
      </c>
      <c r="D346" s="3" t="s">
        <v>456</v>
      </c>
      <c r="E346" s="8">
        <v>3916</v>
      </c>
      <c r="F346" s="4" t="s">
        <v>453</v>
      </c>
      <c r="G346" s="8">
        <v>1562</v>
      </c>
      <c r="H346" s="4" t="s">
        <v>3740</v>
      </c>
      <c r="I346" s="55">
        <v>2759</v>
      </c>
      <c r="J346" s="87" t="s">
        <v>3419</v>
      </c>
      <c r="K346" s="2"/>
      <c r="L346" s="55"/>
      <c r="M346" s="2"/>
      <c r="N346" s="55"/>
      <c r="O346" s="2"/>
      <c r="P346" s="55"/>
    </row>
    <row r="347" spans="1:16" ht="47.25">
      <c r="A347" s="2">
        <v>66</v>
      </c>
      <c r="B347" s="8" t="s">
        <v>457</v>
      </c>
      <c r="C347" s="2" t="s">
        <v>458</v>
      </c>
      <c r="D347" s="3" t="s">
        <v>459</v>
      </c>
      <c r="E347" s="8">
        <v>4162</v>
      </c>
      <c r="F347" s="4" t="s">
        <v>417</v>
      </c>
      <c r="G347" s="8"/>
      <c r="H347" s="4"/>
      <c r="I347" s="55"/>
      <c r="J347" s="87"/>
      <c r="K347" s="2"/>
      <c r="L347" s="55"/>
      <c r="M347" s="2"/>
      <c r="N347" s="55"/>
      <c r="O347" s="2"/>
      <c r="P347" s="55"/>
    </row>
    <row r="348" spans="1:16" ht="47.25">
      <c r="A348" s="2">
        <v>67</v>
      </c>
      <c r="B348" s="8" t="s">
        <v>460</v>
      </c>
      <c r="C348" s="2" t="s">
        <v>461</v>
      </c>
      <c r="D348" s="3" t="s">
        <v>462</v>
      </c>
      <c r="E348" s="8">
        <v>169</v>
      </c>
      <c r="F348" s="4" t="s">
        <v>463</v>
      </c>
      <c r="G348" s="8">
        <v>4250</v>
      </c>
      <c r="H348" s="4">
        <v>42710</v>
      </c>
      <c r="I348" s="55"/>
      <c r="J348" s="87"/>
      <c r="K348" s="2"/>
      <c r="L348" s="55"/>
      <c r="M348" s="2"/>
      <c r="N348" s="55"/>
      <c r="O348" s="2"/>
      <c r="P348" s="55"/>
    </row>
    <row r="349" spans="1:16" ht="47.25">
      <c r="A349" s="2">
        <v>68</v>
      </c>
      <c r="B349" s="8" t="s">
        <v>464</v>
      </c>
      <c r="C349" s="2" t="s">
        <v>465</v>
      </c>
      <c r="D349" s="3" t="s">
        <v>466</v>
      </c>
      <c r="E349" s="8">
        <v>170</v>
      </c>
      <c r="F349" s="4">
        <v>42398</v>
      </c>
      <c r="G349" s="8">
        <v>3028</v>
      </c>
      <c r="H349" s="4">
        <v>43385</v>
      </c>
      <c r="I349" s="55"/>
      <c r="J349" s="87"/>
      <c r="K349" s="2"/>
      <c r="L349" s="55"/>
      <c r="M349" s="2"/>
      <c r="N349" s="55"/>
      <c r="O349" s="2"/>
      <c r="P349" s="55"/>
    </row>
    <row r="350" spans="1:16" ht="31.5">
      <c r="A350" s="2">
        <v>69</v>
      </c>
      <c r="B350" s="8" t="s">
        <v>467</v>
      </c>
      <c r="C350" s="2" t="s">
        <v>468</v>
      </c>
      <c r="D350" s="3" t="s">
        <v>469</v>
      </c>
      <c r="E350" s="8">
        <v>167</v>
      </c>
      <c r="F350" s="4">
        <v>42398</v>
      </c>
      <c r="G350" s="8">
        <v>3429</v>
      </c>
      <c r="H350" s="4">
        <v>43413</v>
      </c>
      <c r="I350" s="8">
        <v>1400</v>
      </c>
      <c r="J350" s="30">
        <v>43224</v>
      </c>
      <c r="K350" s="2"/>
      <c r="L350" s="4"/>
      <c r="M350" s="2"/>
      <c r="N350" s="4"/>
      <c r="O350" s="2"/>
      <c r="P350" s="4"/>
    </row>
    <row r="351" spans="1:16" ht="63">
      <c r="A351" s="2">
        <v>70</v>
      </c>
      <c r="B351" s="8" t="s">
        <v>470</v>
      </c>
      <c r="C351" s="2" t="s">
        <v>471</v>
      </c>
      <c r="D351" s="3" t="s">
        <v>472</v>
      </c>
      <c r="E351" s="8">
        <v>168</v>
      </c>
      <c r="F351" s="4" t="s">
        <v>463</v>
      </c>
      <c r="G351" s="8">
        <v>1562</v>
      </c>
      <c r="H351" s="4" t="s">
        <v>3740</v>
      </c>
      <c r="I351" s="55">
        <v>2759</v>
      </c>
      <c r="J351" s="87" t="s">
        <v>3421</v>
      </c>
      <c r="K351" s="2"/>
      <c r="L351" s="55"/>
      <c r="M351" s="2"/>
      <c r="N351" s="55"/>
      <c r="O351" s="2"/>
      <c r="P351" s="55"/>
    </row>
    <row r="352" spans="1:16" ht="47.25">
      <c r="A352" s="2">
        <v>71</v>
      </c>
      <c r="B352" s="8" t="s">
        <v>473</v>
      </c>
      <c r="C352" s="2" t="s">
        <v>474</v>
      </c>
      <c r="D352" s="3" t="s">
        <v>475</v>
      </c>
      <c r="E352" s="8">
        <v>3687</v>
      </c>
      <c r="F352" s="4">
        <v>42319</v>
      </c>
      <c r="G352" s="8">
        <v>1562</v>
      </c>
      <c r="H352" s="4" t="s">
        <v>3740</v>
      </c>
      <c r="I352" s="55">
        <v>2759</v>
      </c>
      <c r="J352" s="87" t="s">
        <v>3421</v>
      </c>
      <c r="K352" s="2"/>
      <c r="L352" s="55"/>
      <c r="M352" s="2"/>
      <c r="N352" s="55"/>
      <c r="O352" s="2"/>
      <c r="P352" s="55"/>
    </row>
    <row r="353" spans="1:16" ht="47.25">
      <c r="A353" s="2">
        <v>72</v>
      </c>
      <c r="B353" s="8" t="s">
        <v>476</v>
      </c>
      <c r="C353" s="2" t="s">
        <v>477</v>
      </c>
      <c r="D353" s="3" t="s">
        <v>478</v>
      </c>
      <c r="E353" s="8">
        <v>3915</v>
      </c>
      <c r="F353" s="4" t="s">
        <v>453</v>
      </c>
      <c r="G353" s="8">
        <v>1562</v>
      </c>
      <c r="H353" s="4" t="s">
        <v>3740</v>
      </c>
      <c r="I353" s="55">
        <v>2759</v>
      </c>
      <c r="J353" s="87" t="s">
        <v>3421</v>
      </c>
      <c r="K353" s="2"/>
      <c r="L353" s="55"/>
      <c r="M353" s="2"/>
      <c r="N353" s="55"/>
      <c r="O353" s="2"/>
      <c r="P353" s="55"/>
    </row>
    <row r="354" spans="1:16" ht="31.5">
      <c r="A354" s="2">
        <v>73</v>
      </c>
      <c r="B354" s="8" t="s">
        <v>479</v>
      </c>
      <c r="C354" s="2" t="s">
        <v>480</v>
      </c>
      <c r="D354" s="3" t="s">
        <v>1892</v>
      </c>
      <c r="E354" s="8">
        <v>102</v>
      </c>
      <c r="F354" s="4">
        <v>42390</v>
      </c>
      <c r="G354" s="8"/>
      <c r="H354" s="4"/>
      <c r="I354" s="55">
        <v>2759</v>
      </c>
      <c r="J354" s="87" t="s">
        <v>3421</v>
      </c>
      <c r="K354" s="8">
        <v>879</v>
      </c>
      <c r="L354" s="4">
        <v>43908</v>
      </c>
      <c r="M354" s="8"/>
      <c r="N354" s="4"/>
      <c r="O354" s="8"/>
      <c r="P354" s="4"/>
    </row>
    <row r="355" spans="1:16" ht="31.5">
      <c r="A355" s="2">
        <v>74</v>
      </c>
      <c r="B355" s="8" t="s">
        <v>481</v>
      </c>
      <c r="C355" s="2" t="s">
        <v>482</v>
      </c>
      <c r="D355" s="3" t="s">
        <v>483</v>
      </c>
      <c r="E355" s="8">
        <v>3675</v>
      </c>
      <c r="F355" s="4">
        <v>42319</v>
      </c>
      <c r="G355" s="8">
        <v>1562</v>
      </c>
      <c r="H355" s="4" t="s">
        <v>3740</v>
      </c>
      <c r="I355" s="55">
        <v>2759</v>
      </c>
      <c r="J355" s="87" t="s">
        <v>3421</v>
      </c>
      <c r="K355" s="2"/>
      <c r="L355" s="55"/>
      <c r="M355" s="2"/>
      <c r="N355" s="55"/>
      <c r="O355" s="2"/>
      <c r="P355" s="55"/>
    </row>
    <row r="356" spans="1:16" ht="47.25">
      <c r="A356" s="2">
        <v>75</v>
      </c>
      <c r="B356" s="8" t="s">
        <v>484</v>
      </c>
      <c r="C356" s="2" t="s">
        <v>485</v>
      </c>
      <c r="D356" s="3" t="s">
        <v>486</v>
      </c>
      <c r="E356" s="8">
        <v>164</v>
      </c>
      <c r="F356" s="4">
        <v>42398</v>
      </c>
      <c r="G356" s="8"/>
      <c r="H356" s="4"/>
      <c r="I356" s="55"/>
      <c r="J356" s="87"/>
      <c r="K356" s="2"/>
      <c r="L356" s="55"/>
      <c r="M356" s="2"/>
      <c r="N356" s="55"/>
      <c r="O356" s="2"/>
      <c r="P356" s="55"/>
    </row>
    <row r="357" spans="1:16" ht="47.25">
      <c r="A357" s="2">
        <v>76</v>
      </c>
      <c r="B357" s="8" t="s">
        <v>487</v>
      </c>
      <c r="C357" s="2" t="s">
        <v>488</v>
      </c>
      <c r="D357" s="3" t="s">
        <v>489</v>
      </c>
      <c r="E357" s="8">
        <v>3671</v>
      </c>
      <c r="F357" s="4">
        <v>42319</v>
      </c>
      <c r="G357" s="8">
        <v>1562</v>
      </c>
      <c r="H357" s="4" t="s">
        <v>3740</v>
      </c>
      <c r="I357" s="55">
        <v>2759</v>
      </c>
      <c r="J357" s="87" t="s">
        <v>3421</v>
      </c>
      <c r="K357" s="2"/>
      <c r="L357" s="55"/>
      <c r="M357" s="2"/>
      <c r="N357" s="55"/>
      <c r="O357" s="2"/>
      <c r="P357" s="55"/>
    </row>
    <row r="358" spans="1:17" ht="47.25">
      <c r="A358" s="2">
        <v>77</v>
      </c>
      <c r="B358" s="8" t="s">
        <v>649</v>
      </c>
      <c r="C358" s="2" t="s">
        <v>650</v>
      </c>
      <c r="D358" s="3" t="s">
        <v>651</v>
      </c>
      <c r="E358" s="8">
        <v>319</v>
      </c>
      <c r="F358" s="4">
        <v>42426</v>
      </c>
      <c r="G358" s="8">
        <v>1575</v>
      </c>
      <c r="H358" s="4" t="s">
        <v>3761</v>
      </c>
      <c r="I358" s="8">
        <v>3152</v>
      </c>
      <c r="J358" s="30">
        <v>43767</v>
      </c>
      <c r="K358" s="2"/>
      <c r="L358" s="4"/>
      <c r="M358" s="2"/>
      <c r="N358" s="4"/>
      <c r="O358" s="2"/>
      <c r="P358" s="4"/>
      <c r="Q358" s="92" t="s">
        <v>3497</v>
      </c>
    </row>
    <row r="359" spans="1:16" ht="47.25">
      <c r="A359" s="2">
        <v>78</v>
      </c>
      <c r="B359" s="8" t="s">
        <v>652</v>
      </c>
      <c r="C359" s="2" t="s">
        <v>3168</v>
      </c>
      <c r="D359" s="3" t="s">
        <v>653</v>
      </c>
      <c r="E359" s="8">
        <v>104</v>
      </c>
      <c r="F359" s="4">
        <v>42390</v>
      </c>
      <c r="G359" s="8"/>
      <c r="H359" s="4"/>
      <c r="I359" s="55"/>
      <c r="J359" s="87"/>
      <c r="K359" s="2"/>
      <c r="L359" s="55"/>
      <c r="M359" s="2"/>
      <c r="N359" s="55"/>
      <c r="O359" s="2"/>
      <c r="P359" s="55"/>
    </row>
    <row r="360" spans="1:16" ht="47.25">
      <c r="A360" s="2">
        <v>79</v>
      </c>
      <c r="B360" s="8" t="s">
        <v>654</v>
      </c>
      <c r="C360" s="2" t="s">
        <v>3304</v>
      </c>
      <c r="D360" s="3" t="s">
        <v>655</v>
      </c>
      <c r="E360" s="8">
        <v>318</v>
      </c>
      <c r="F360" s="4">
        <v>42426</v>
      </c>
      <c r="G360" s="8"/>
      <c r="H360" s="4"/>
      <c r="I360" s="55"/>
      <c r="J360" s="87"/>
      <c r="K360" s="2"/>
      <c r="L360" s="55"/>
      <c r="M360" s="2"/>
      <c r="N360" s="55"/>
      <c r="O360" s="2"/>
      <c r="P360" s="55"/>
    </row>
    <row r="361" spans="1:16" ht="47.25">
      <c r="A361" s="2">
        <v>80</v>
      </c>
      <c r="B361" s="8" t="s">
        <v>656</v>
      </c>
      <c r="C361" s="2" t="s">
        <v>657</v>
      </c>
      <c r="D361" s="3" t="s">
        <v>658</v>
      </c>
      <c r="E361" s="8">
        <v>316</v>
      </c>
      <c r="F361" s="4">
        <v>42426</v>
      </c>
      <c r="G361" s="8"/>
      <c r="H361" s="4"/>
      <c r="I361" s="55"/>
      <c r="J361" s="87"/>
      <c r="K361" s="2"/>
      <c r="L361" s="55"/>
      <c r="M361" s="2"/>
      <c r="N361" s="55"/>
      <c r="O361" s="2"/>
      <c r="P361" s="55"/>
    </row>
    <row r="362" spans="1:16" ht="31.5">
      <c r="A362" s="2">
        <v>81</v>
      </c>
      <c r="B362" s="8" t="s">
        <v>659</v>
      </c>
      <c r="C362" s="2" t="s">
        <v>660</v>
      </c>
      <c r="D362" s="3" t="s">
        <v>661</v>
      </c>
      <c r="E362" s="8">
        <v>317</v>
      </c>
      <c r="F362" s="4">
        <v>42426</v>
      </c>
      <c r="G362" s="8"/>
      <c r="H362" s="4"/>
      <c r="I362" s="55">
        <v>2759</v>
      </c>
      <c r="J362" s="87" t="s">
        <v>3421</v>
      </c>
      <c r="K362" s="2">
        <v>1463</v>
      </c>
      <c r="L362" s="55" t="s">
        <v>3707</v>
      </c>
      <c r="M362" s="2"/>
      <c r="N362" s="55"/>
      <c r="O362" s="2"/>
      <c r="P362" s="55"/>
    </row>
    <row r="363" spans="1:16" ht="31.5">
      <c r="A363" s="2">
        <v>82</v>
      </c>
      <c r="B363" s="8" t="s">
        <v>712</v>
      </c>
      <c r="C363" s="2" t="s">
        <v>713</v>
      </c>
      <c r="D363" s="3" t="s">
        <v>714</v>
      </c>
      <c r="E363" s="8">
        <v>446</v>
      </c>
      <c r="F363" s="4">
        <v>42440</v>
      </c>
      <c r="G363" s="8">
        <v>1562</v>
      </c>
      <c r="H363" s="4" t="s">
        <v>3740</v>
      </c>
      <c r="I363" s="55">
        <v>2759</v>
      </c>
      <c r="J363" s="87" t="s">
        <v>3421</v>
      </c>
      <c r="K363" s="2"/>
      <c r="L363" s="55"/>
      <c r="M363" s="2"/>
      <c r="N363" s="55"/>
      <c r="O363" s="2"/>
      <c r="P363" s="55"/>
    </row>
    <row r="364" spans="1:16" ht="47.25">
      <c r="A364" s="2">
        <v>83</v>
      </c>
      <c r="B364" s="8" t="s">
        <v>715</v>
      </c>
      <c r="C364" s="2" t="s">
        <v>716</v>
      </c>
      <c r="D364" s="3" t="s">
        <v>717</v>
      </c>
      <c r="E364" s="8">
        <v>443</v>
      </c>
      <c r="F364" s="4">
        <v>42440</v>
      </c>
      <c r="G364" s="8">
        <v>1562</v>
      </c>
      <c r="H364" s="4" t="s">
        <v>3740</v>
      </c>
      <c r="I364" s="55">
        <v>2759</v>
      </c>
      <c r="J364" s="87" t="s">
        <v>3421</v>
      </c>
      <c r="K364" s="2"/>
      <c r="L364" s="55"/>
      <c r="M364" s="2"/>
      <c r="N364" s="55"/>
      <c r="O364" s="2"/>
      <c r="P364" s="55"/>
    </row>
    <row r="365" spans="1:16" ht="47.25">
      <c r="A365" s="2">
        <v>84</v>
      </c>
      <c r="B365" s="8" t="s">
        <v>721</v>
      </c>
      <c r="C365" s="2" t="s">
        <v>722</v>
      </c>
      <c r="D365" s="3" t="s">
        <v>723</v>
      </c>
      <c r="E365" s="8">
        <v>3010</v>
      </c>
      <c r="F365" s="4">
        <v>42284</v>
      </c>
      <c r="G365" s="8"/>
      <c r="H365" s="4"/>
      <c r="I365" s="55"/>
      <c r="J365" s="87"/>
      <c r="K365" s="2"/>
      <c r="L365" s="55"/>
      <c r="M365" s="2"/>
      <c r="N365" s="55"/>
      <c r="O365" s="2"/>
      <c r="P365" s="55"/>
    </row>
    <row r="366" spans="1:16" ht="47.25">
      <c r="A366" s="2">
        <v>85</v>
      </c>
      <c r="B366" s="8" t="s">
        <v>724</v>
      </c>
      <c r="C366" s="2" t="s">
        <v>725</v>
      </c>
      <c r="D366" s="3" t="s">
        <v>726</v>
      </c>
      <c r="E366" s="8">
        <v>342</v>
      </c>
      <c r="F366" s="4" t="s">
        <v>727</v>
      </c>
      <c r="G366" s="8">
        <v>1562</v>
      </c>
      <c r="H366" s="4" t="s">
        <v>3740</v>
      </c>
      <c r="I366" s="8">
        <v>2759</v>
      </c>
      <c r="J366" s="30">
        <v>43738</v>
      </c>
      <c r="K366" s="2"/>
      <c r="L366" s="4"/>
      <c r="M366" s="2"/>
      <c r="N366" s="4"/>
      <c r="O366" s="2"/>
      <c r="P366" s="4"/>
    </row>
    <row r="367" spans="1:16" ht="78.75">
      <c r="A367" s="2">
        <v>86</v>
      </c>
      <c r="B367" s="8" t="s">
        <v>728</v>
      </c>
      <c r="C367" s="2" t="s">
        <v>729</v>
      </c>
      <c r="D367" s="3" t="s">
        <v>1893</v>
      </c>
      <c r="E367" s="8">
        <v>2475</v>
      </c>
      <c r="F367" s="4">
        <v>42237</v>
      </c>
      <c r="G367" s="8"/>
      <c r="H367" s="4"/>
      <c r="I367" s="55"/>
      <c r="J367" s="87"/>
      <c r="K367" s="2"/>
      <c r="L367" s="55"/>
      <c r="M367" s="2"/>
      <c r="N367" s="55"/>
      <c r="O367" s="2"/>
      <c r="P367" s="55"/>
    </row>
    <row r="368" spans="1:16" ht="63">
      <c r="A368" s="2">
        <v>87</v>
      </c>
      <c r="B368" s="8" t="s">
        <v>1470</v>
      </c>
      <c r="C368" s="2" t="s">
        <v>2698</v>
      </c>
      <c r="D368" s="3" t="s">
        <v>1894</v>
      </c>
      <c r="E368" s="8">
        <v>3000</v>
      </c>
      <c r="F368" s="4">
        <v>42284</v>
      </c>
      <c r="G368" s="8">
        <v>105</v>
      </c>
      <c r="H368" s="4">
        <v>43846</v>
      </c>
      <c r="I368" s="8">
        <v>105</v>
      </c>
      <c r="J368" s="30">
        <v>43846</v>
      </c>
      <c r="K368" s="2"/>
      <c r="L368" s="4"/>
      <c r="M368" s="2"/>
      <c r="N368" s="4"/>
      <c r="O368" s="2"/>
      <c r="P368" s="4"/>
    </row>
    <row r="369" spans="1:16" ht="47.25">
      <c r="A369" s="2">
        <v>88</v>
      </c>
      <c r="B369" s="8" t="s">
        <v>730</v>
      </c>
      <c r="C369" s="2" t="s">
        <v>731</v>
      </c>
      <c r="D369" s="3" t="s">
        <v>732</v>
      </c>
      <c r="E369" s="8">
        <v>3012</v>
      </c>
      <c r="F369" s="4">
        <v>42284</v>
      </c>
      <c r="G369" s="8"/>
      <c r="H369" s="4"/>
      <c r="I369" s="55"/>
      <c r="J369" s="87"/>
      <c r="K369" s="2"/>
      <c r="L369" s="55"/>
      <c r="M369" s="2"/>
      <c r="N369" s="55"/>
      <c r="O369" s="2"/>
      <c r="P369" s="55"/>
    </row>
    <row r="370" spans="1:16" ht="47.25">
      <c r="A370" s="2">
        <v>89</v>
      </c>
      <c r="B370" s="8" t="s">
        <v>745</v>
      </c>
      <c r="C370" s="2" t="s">
        <v>746</v>
      </c>
      <c r="D370" s="3" t="s">
        <v>747</v>
      </c>
      <c r="E370" s="8">
        <v>3013</v>
      </c>
      <c r="F370" s="4">
        <v>42284</v>
      </c>
      <c r="G370" s="8"/>
      <c r="H370" s="4"/>
      <c r="I370" s="55"/>
      <c r="J370" s="87"/>
      <c r="K370" s="2"/>
      <c r="L370" s="55"/>
      <c r="M370" s="2"/>
      <c r="N370" s="55"/>
      <c r="O370" s="2"/>
      <c r="P370" s="55"/>
    </row>
    <row r="371" spans="1:16" ht="47.25">
      <c r="A371" s="2">
        <v>90</v>
      </c>
      <c r="B371" s="8" t="s">
        <v>748</v>
      </c>
      <c r="C371" s="2" t="s">
        <v>749</v>
      </c>
      <c r="D371" s="3" t="s">
        <v>750</v>
      </c>
      <c r="E371" s="8">
        <v>3002</v>
      </c>
      <c r="F371" s="4">
        <v>42284</v>
      </c>
      <c r="G371" s="8"/>
      <c r="H371" s="4"/>
      <c r="I371" s="55"/>
      <c r="J371" s="87"/>
      <c r="K371" s="2"/>
      <c r="L371" s="55"/>
      <c r="M371" s="2"/>
      <c r="N371" s="55"/>
      <c r="O371" s="2"/>
      <c r="P371" s="55"/>
    </row>
    <row r="372" spans="1:16" ht="47.25">
      <c r="A372" s="2">
        <v>91</v>
      </c>
      <c r="B372" s="8" t="s">
        <v>751</v>
      </c>
      <c r="C372" s="2" t="s">
        <v>752</v>
      </c>
      <c r="D372" s="3" t="s">
        <v>753</v>
      </c>
      <c r="E372" s="8">
        <v>2317</v>
      </c>
      <c r="F372" s="4">
        <v>42221</v>
      </c>
      <c r="G372" s="8"/>
      <c r="H372" s="4"/>
      <c r="I372" s="55"/>
      <c r="J372" s="87"/>
      <c r="K372" s="2"/>
      <c r="L372" s="55"/>
      <c r="M372" s="2"/>
      <c r="N372" s="55"/>
      <c r="O372" s="2"/>
      <c r="P372" s="55"/>
    </row>
    <row r="373" spans="1:16" ht="47.25">
      <c r="A373" s="2">
        <v>92</v>
      </c>
      <c r="B373" s="8" t="s">
        <v>754</v>
      </c>
      <c r="C373" s="2" t="s">
        <v>755</v>
      </c>
      <c r="D373" s="3" t="s">
        <v>756</v>
      </c>
      <c r="E373" s="8">
        <v>2310</v>
      </c>
      <c r="F373" s="4">
        <v>42221</v>
      </c>
      <c r="G373" s="8"/>
      <c r="H373" s="4"/>
      <c r="I373" s="55"/>
      <c r="J373" s="87"/>
      <c r="K373" s="2"/>
      <c r="L373" s="55"/>
      <c r="M373" s="2"/>
      <c r="N373" s="55"/>
      <c r="O373" s="2"/>
      <c r="P373" s="55"/>
    </row>
    <row r="374" spans="1:16" ht="31.5">
      <c r="A374" s="2">
        <v>93</v>
      </c>
      <c r="B374" s="8" t="s">
        <v>757</v>
      </c>
      <c r="C374" s="2" t="s">
        <v>758</v>
      </c>
      <c r="D374" s="3" t="s">
        <v>759</v>
      </c>
      <c r="E374" s="8">
        <v>2475</v>
      </c>
      <c r="F374" s="4">
        <v>42237</v>
      </c>
      <c r="G374" s="8"/>
      <c r="H374" s="4"/>
      <c r="I374" s="55"/>
      <c r="J374" s="87"/>
      <c r="K374" s="2"/>
      <c r="L374" s="55"/>
      <c r="M374" s="2"/>
      <c r="N374" s="55"/>
      <c r="O374" s="2"/>
      <c r="P374" s="55"/>
    </row>
    <row r="375" spans="1:16" ht="47.25">
      <c r="A375" s="2">
        <v>94</v>
      </c>
      <c r="B375" s="8" t="s">
        <v>760</v>
      </c>
      <c r="C375" s="2" t="s">
        <v>761</v>
      </c>
      <c r="D375" s="3" t="s">
        <v>762</v>
      </c>
      <c r="E375" s="8">
        <v>3028</v>
      </c>
      <c r="F375" s="4">
        <v>42284</v>
      </c>
      <c r="G375" s="8"/>
      <c r="H375" s="4"/>
      <c r="I375" s="55"/>
      <c r="J375" s="87"/>
      <c r="K375" s="2"/>
      <c r="L375" s="55"/>
      <c r="M375" s="2"/>
      <c r="N375" s="55"/>
      <c r="O375" s="2"/>
      <c r="P375" s="55"/>
    </row>
    <row r="376" spans="1:16" ht="63">
      <c r="A376" s="2">
        <v>95</v>
      </c>
      <c r="B376" s="8" t="s">
        <v>763</v>
      </c>
      <c r="C376" s="2" t="s">
        <v>764</v>
      </c>
      <c r="D376" s="3" t="s">
        <v>1895</v>
      </c>
      <c r="E376" s="8">
        <v>3001</v>
      </c>
      <c r="F376" s="4">
        <v>42284</v>
      </c>
      <c r="G376" s="8"/>
      <c r="H376" s="4"/>
      <c r="I376" s="55"/>
      <c r="J376" s="87"/>
      <c r="K376" s="2"/>
      <c r="L376" s="55"/>
      <c r="M376" s="2"/>
      <c r="N376" s="55"/>
      <c r="O376" s="2"/>
      <c r="P376" s="55"/>
    </row>
    <row r="377" spans="1:16" ht="47.25">
      <c r="A377" s="2">
        <v>96</v>
      </c>
      <c r="B377" s="8" t="s">
        <v>765</v>
      </c>
      <c r="C377" s="2" t="s">
        <v>2673</v>
      </c>
      <c r="D377" s="3" t="s">
        <v>766</v>
      </c>
      <c r="E377" s="8">
        <v>2474</v>
      </c>
      <c r="F377" s="4">
        <v>42237</v>
      </c>
      <c r="G377" s="8"/>
      <c r="H377" s="4"/>
      <c r="I377" s="55"/>
      <c r="J377" s="87"/>
      <c r="K377" s="2"/>
      <c r="L377" s="55"/>
      <c r="M377" s="2"/>
      <c r="N377" s="55"/>
      <c r="O377" s="2"/>
      <c r="P377" s="55"/>
    </row>
    <row r="378" spans="1:16" ht="47.25">
      <c r="A378" s="2">
        <v>97</v>
      </c>
      <c r="B378" s="8" t="s">
        <v>767</v>
      </c>
      <c r="C378" s="2" t="s">
        <v>768</v>
      </c>
      <c r="D378" s="3" t="s">
        <v>769</v>
      </c>
      <c r="E378" s="8">
        <v>806</v>
      </c>
      <c r="F378" s="4">
        <v>42457</v>
      </c>
      <c r="G378" s="8"/>
      <c r="H378" s="4"/>
      <c r="I378" s="55"/>
      <c r="J378" s="87"/>
      <c r="K378" s="2"/>
      <c r="L378" s="55"/>
      <c r="M378" s="2"/>
      <c r="N378" s="55"/>
      <c r="O378" s="2"/>
      <c r="P378" s="55"/>
    </row>
    <row r="379" spans="1:16" ht="63">
      <c r="A379" s="2">
        <v>98</v>
      </c>
      <c r="B379" s="8" t="s">
        <v>2163</v>
      </c>
      <c r="C379" s="2" t="s">
        <v>3135</v>
      </c>
      <c r="D379" s="3" t="s">
        <v>770</v>
      </c>
      <c r="E379" s="8">
        <v>2314</v>
      </c>
      <c r="F379" s="4">
        <v>42221</v>
      </c>
      <c r="G379" s="8"/>
      <c r="H379" s="4"/>
      <c r="I379" s="55"/>
      <c r="J379" s="87"/>
      <c r="K379" s="2"/>
      <c r="L379" s="55"/>
      <c r="M379" s="2"/>
      <c r="N379" s="55"/>
      <c r="O379" s="2"/>
      <c r="P379" s="55"/>
    </row>
    <row r="380" spans="1:16" ht="31.5">
      <c r="A380" s="2">
        <v>99</v>
      </c>
      <c r="B380" s="8" t="s">
        <v>771</v>
      </c>
      <c r="C380" s="2" t="s">
        <v>3685</v>
      </c>
      <c r="D380" s="3" t="s">
        <v>772</v>
      </c>
      <c r="E380" s="8">
        <v>2483</v>
      </c>
      <c r="F380" s="4">
        <v>42237</v>
      </c>
      <c r="G380" s="8"/>
      <c r="H380" s="4"/>
      <c r="I380" s="55"/>
      <c r="J380" s="87"/>
      <c r="K380" s="2"/>
      <c r="L380" s="55"/>
      <c r="M380" s="2"/>
      <c r="N380" s="55"/>
      <c r="O380" s="2"/>
      <c r="P380" s="55"/>
    </row>
    <row r="381" spans="1:16" ht="31.5">
      <c r="A381" s="2">
        <v>100</v>
      </c>
      <c r="B381" s="8" t="s">
        <v>773</v>
      </c>
      <c r="C381" s="2" t="s">
        <v>774</v>
      </c>
      <c r="D381" s="3" t="s">
        <v>775</v>
      </c>
      <c r="E381" s="8">
        <v>3003</v>
      </c>
      <c r="F381" s="4">
        <v>42284</v>
      </c>
      <c r="G381" s="8">
        <v>1562</v>
      </c>
      <c r="H381" s="4" t="s">
        <v>3740</v>
      </c>
      <c r="I381" s="55">
        <v>2759</v>
      </c>
      <c r="J381" s="87" t="s">
        <v>3419</v>
      </c>
      <c r="K381" s="2"/>
      <c r="L381" s="55"/>
      <c r="M381" s="2"/>
      <c r="N381" s="55"/>
      <c r="O381" s="2"/>
      <c r="P381" s="55"/>
    </row>
    <row r="382" spans="1:16" ht="47.25">
      <c r="A382" s="2">
        <v>101</v>
      </c>
      <c r="B382" s="8" t="s">
        <v>776</v>
      </c>
      <c r="C382" s="2" t="s">
        <v>777</v>
      </c>
      <c r="D382" s="3" t="s">
        <v>778</v>
      </c>
      <c r="E382" s="8">
        <v>2335</v>
      </c>
      <c r="F382" s="4">
        <v>42222</v>
      </c>
      <c r="G382" s="8"/>
      <c r="H382" s="4"/>
      <c r="I382" s="55"/>
      <c r="J382" s="87"/>
      <c r="K382" s="2"/>
      <c r="L382" s="55"/>
      <c r="M382" s="2"/>
      <c r="N382" s="55"/>
      <c r="O382" s="2"/>
      <c r="P382" s="55"/>
    </row>
    <row r="383" spans="1:17" ht="31.5">
      <c r="A383" s="2">
        <v>102</v>
      </c>
      <c r="B383" s="8" t="s">
        <v>779</v>
      </c>
      <c r="C383" s="2" t="s">
        <v>780</v>
      </c>
      <c r="D383" s="3" t="s">
        <v>781</v>
      </c>
      <c r="E383" s="8">
        <v>2482</v>
      </c>
      <c r="F383" s="4">
        <v>42237</v>
      </c>
      <c r="G383" s="8"/>
      <c r="H383" s="4"/>
      <c r="I383" s="55">
        <v>2795</v>
      </c>
      <c r="J383" s="88">
        <v>43738</v>
      </c>
      <c r="K383" s="8">
        <v>3601</v>
      </c>
      <c r="L383" s="4">
        <v>43812</v>
      </c>
      <c r="M383" s="8"/>
      <c r="N383" s="4"/>
      <c r="O383" s="8"/>
      <c r="P383" s="4"/>
      <c r="Q383" s="93"/>
    </row>
    <row r="384" spans="1:16" ht="47.25">
      <c r="A384" s="2">
        <v>103</v>
      </c>
      <c r="B384" s="8" t="s">
        <v>2465</v>
      </c>
      <c r="C384" s="2" t="s">
        <v>782</v>
      </c>
      <c r="D384" s="3" t="s">
        <v>783</v>
      </c>
      <c r="E384" s="8">
        <v>3024</v>
      </c>
      <c r="F384" s="4">
        <v>42284</v>
      </c>
      <c r="G384" s="8"/>
      <c r="H384" s="4"/>
      <c r="I384" s="55"/>
      <c r="J384" s="87"/>
      <c r="K384" s="2"/>
      <c r="L384" s="55"/>
      <c r="M384" s="2"/>
      <c r="N384" s="55"/>
      <c r="O384" s="2"/>
      <c r="P384" s="55"/>
    </row>
    <row r="385" spans="1:16" ht="47.25">
      <c r="A385" s="2">
        <v>104</v>
      </c>
      <c r="B385" s="8" t="s">
        <v>784</v>
      </c>
      <c r="C385" s="2" t="s">
        <v>785</v>
      </c>
      <c r="D385" s="3" t="s">
        <v>786</v>
      </c>
      <c r="E385" s="8">
        <v>3015</v>
      </c>
      <c r="F385" s="4">
        <v>42284</v>
      </c>
      <c r="G385" s="8"/>
      <c r="H385" s="4"/>
      <c r="I385" s="55"/>
      <c r="J385" s="87"/>
      <c r="K385" s="2"/>
      <c r="L385" s="55"/>
      <c r="M385" s="2"/>
      <c r="N385" s="55"/>
      <c r="O385" s="2"/>
      <c r="P385" s="55"/>
    </row>
    <row r="386" spans="1:16" ht="31.5">
      <c r="A386" s="2">
        <v>105</v>
      </c>
      <c r="B386" s="8" t="s">
        <v>787</v>
      </c>
      <c r="C386" s="2" t="s">
        <v>788</v>
      </c>
      <c r="D386" s="3" t="s">
        <v>789</v>
      </c>
      <c r="E386" s="8">
        <v>3011</v>
      </c>
      <c r="F386" s="4">
        <v>42284</v>
      </c>
      <c r="G386" s="8"/>
      <c r="H386" s="4"/>
      <c r="I386" s="55"/>
      <c r="J386" s="87"/>
      <c r="K386" s="2"/>
      <c r="L386" s="55"/>
      <c r="M386" s="2"/>
      <c r="N386" s="55"/>
      <c r="O386" s="2"/>
      <c r="P386" s="55"/>
    </row>
    <row r="387" spans="1:16" ht="47.25">
      <c r="A387" s="2">
        <v>106</v>
      </c>
      <c r="B387" s="8" t="s">
        <v>790</v>
      </c>
      <c r="C387" s="2" t="s">
        <v>791</v>
      </c>
      <c r="D387" s="3" t="s">
        <v>792</v>
      </c>
      <c r="E387" s="8">
        <v>3004</v>
      </c>
      <c r="F387" s="4">
        <v>42284</v>
      </c>
      <c r="G387" s="8"/>
      <c r="H387" s="4"/>
      <c r="I387" s="55"/>
      <c r="J387" s="87"/>
      <c r="K387" s="2"/>
      <c r="L387" s="55"/>
      <c r="M387" s="2"/>
      <c r="N387" s="55"/>
      <c r="O387" s="2"/>
      <c r="P387" s="55"/>
    </row>
    <row r="388" spans="1:16" ht="31.5">
      <c r="A388" s="2">
        <v>107</v>
      </c>
      <c r="B388" s="8" t="s">
        <v>793</v>
      </c>
      <c r="C388" s="2" t="s">
        <v>485</v>
      </c>
      <c r="D388" s="3" t="s">
        <v>794</v>
      </c>
      <c r="E388" s="8">
        <v>2473</v>
      </c>
      <c r="F388" s="4">
        <v>42237</v>
      </c>
      <c r="G388" s="8"/>
      <c r="H388" s="4"/>
      <c r="I388" s="55"/>
      <c r="J388" s="87"/>
      <c r="K388" s="2"/>
      <c r="L388" s="55"/>
      <c r="M388" s="2"/>
      <c r="N388" s="55"/>
      <c r="O388" s="2"/>
      <c r="P388" s="55"/>
    </row>
    <row r="389" spans="1:16" ht="47.25">
      <c r="A389" s="2">
        <v>108</v>
      </c>
      <c r="B389" s="8" t="s">
        <v>795</v>
      </c>
      <c r="C389" s="2" t="s">
        <v>796</v>
      </c>
      <c r="D389" s="3" t="s">
        <v>797</v>
      </c>
      <c r="E389" s="8">
        <v>2477</v>
      </c>
      <c r="F389" s="4">
        <v>42237</v>
      </c>
      <c r="G389" s="8"/>
      <c r="H389" s="4"/>
      <c r="I389" s="55"/>
      <c r="J389" s="87"/>
      <c r="K389" s="2"/>
      <c r="L389" s="55"/>
      <c r="M389" s="2"/>
      <c r="N389" s="55"/>
      <c r="O389" s="2"/>
      <c r="P389" s="55"/>
    </row>
    <row r="390" spans="1:16" ht="47.25">
      <c r="A390" s="2">
        <v>109</v>
      </c>
      <c r="B390" s="8" t="s">
        <v>798</v>
      </c>
      <c r="C390" s="2" t="s">
        <v>1448</v>
      </c>
      <c r="D390" s="3" t="s">
        <v>799</v>
      </c>
      <c r="E390" s="8">
        <v>3027</v>
      </c>
      <c r="F390" s="4">
        <v>42284</v>
      </c>
      <c r="G390" s="8"/>
      <c r="H390" s="4"/>
      <c r="I390" s="55"/>
      <c r="J390" s="87"/>
      <c r="K390" s="2"/>
      <c r="L390" s="55"/>
      <c r="M390" s="2"/>
      <c r="N390" s="55"/>
      <c r="O390" s="2"/>
      <c r="P390" s="55"/>
    </row>
    <row r="391" spans="1:16" ht="47.25">
      <c r="A391" s="2">
        <v>110</v>
      </c>
      <c r="B391" s="8" t="s">
        <v>800</v>
      </c>
      <c r="C391" s="2" t="s">
        <v>801</v>
      </c>
      <c r="D391" s="3" t="s">
        <v>802</v>
      </c>
      <c r="E391" s="8">
        <v>3026</v>
      </c>
      <c r="F391" s="4">
        <v>42284</v>
      </c>
      <c r="G391" s="8"/>
      <c r="H391" s="4"/>
      <c r="I391" s="55"/>
      <c r="J391" s="87"/>
      <c r="K391" s="2"/>
      <c r="L391" s="55"/>
      <c r="M391" s="2"/>
      <c r="N391" s="55"/>
      <c r="O391" s="2"/>
      <c r="P391" s="55"/>
    </row>
    <row r="392" spans="1:16" ht="63">
      <c r="A392" s="2">
        <v>111</v>
      </c>
      <c r="B392" s="8" t="s">
        <v>803</v>
      </c>
      <c r="C392" s="2" t="s">
        <v>804</v>
      </c>
      <c r="D392" s="3" t="s">
        <v>805</v>
      </c>
      <c r="E392" s="8">
        <v>3008</v>
      </c>
      <c r="F392" s="4">
        <v>42284</v>
      </c>
      <c r="G392" s="8"/>
      <c r="H392" s="4"/>
      <c r="I392" s="55"/>
      <c r="J392" s="87"/>
      <c r="K392" s="2"/>
      <c r="L392" s="55"/>
      <c r="M392" s="2"/>
      <c r="N392" s="55"/>
      <c r="O392" s="2"/>
      <c r="P392" s="55"/>
    </row>
    <row r="393" spans="1:16" ht="47.25">
      <c r="A393" s="2">
        <v>112</v>
      </c>
      <c r="B393" s="8" t="s">
        <v>806</v>
      </c>
      <c r="C393" s="2" t="s">
        <v>807</v>
      </c>
      <c r="D393" s="3" t="s">
        <v>1896</v>
      </c>
      <c r="E393" s="8">
        <v>3023</v>
      </c>
      <c r="F393" s="4">
        <v>42284</v>
      </c>
      <c r="G393" s="8"/>
      <c r="H393" s="4"/>
      <c r="I393" s="55"/>
      <c r="J393" s="87"/>
      <c r="K393" s="2"/>
      <c r="L393" s="55"/>
      <c r="M393" s="2"/>
      <c r="N393" s="55"/>
      <c r="O393" s="2"/>
      <c r="P393" s="55"/>
    </row>
    <row r="394" spans="1:17" ht="47.25">
      <c r="A394" s="2">
        <v>113</v>
      </c>
      <c r="B394" s="8" t="s">
        <v>808</v>
      </c>
      <c r="C394" s="2" t="s">
        <v>809</v>
      </c>
      <c r="D394" s="3" t="s">
        <v>810</v>
      </c>
      <c r="E394" s="8">
        <v>3022</v>
      </c>
      <c r="F394" s="4">
        <v>42284</v>
      </c>
      <c r="G394" s="8"/>
      <c r="H394" s="4"/>
      <c r="I394" s="55">
        <v>2759</v>
      </c>
      <c r="J394" s="87" t="s">
        <v>3419</v>
      </c>
      <c r="K394" s="2">
        <v>90</v>
      </c>
      <c r="L394" s="76">
        <v>43845</v>
      </c>
      <c r="M394" s="2"/>
      <c r="N394" s="76"/>
      <c r="O394" s="2"/>
      <c r="P394" s="76"/>
      <c r="Q394" s="92"/>
    </row>
    <row r="395" spans="1:16" ht="47.25">
      <c r="A395" s="2">
        <v>114</v>
      </c>
      <c r="B395" s="8" t="s">
        <v>811</v>
      </c>
      <c r="C395" s="2" t="s">
        <v>812</v>
      </c>
      <c r="D395" s="3" t="s">
        <v>813</v>
      </c>
      <c r="E395" s="8">
        <v>3016</v>
      </c>
      <c r="F395" s="4">
        <v>42284</v>
      </c>
      <c r="G395" s="8"/>
      <c r="H395" s="4"/>
      <c r="I395" s="55"/>
      <c r="J395" s="87"/>
      <c r="K395" s="2"/>
      <c r="L395" s="55"/>
      <c r="M395" s="2"/>
      <c r="N395" s="55"/>
      <c r="O395" s="2"/>
      <c r="P395" s="55"/>
    </row>
    <row r="396" spans="1:16" ht="31.5">
      <c r="A396" s="2">
        <v>115</v>
      </c>
      <c r="B396" s="8" t="s">
        <v>814</v>
      </c>
      <c r="C396" s="2" t="s">
        <v>815</v>
      </c>
      <c r="D396" s="3" t="s">
        <v>816</v>
      </c>
      <c r="E396" s="8">
        <v>3618</v>
      </c>
      <c r="F396" s="4">
        <v>42314</v>
      </c>
      <c r="G396" s="8"/>
      <c r="H396" s="4"/>
      <c r="I396" s="55"/>
      <c r="J396" s="87"/>
      <c r="K396" s="2"/>
      <c r="L396" s="55"/>
      <c r="M396" s="2"/>
      <c r="N396" s="55"/>
      <c r="O396" s="2"/>
      <c r="P396" s="55"/>
    </row>
    <row r="397" spans="1:16" ht="47.25">
      <c r="A397" s="2">
        <v>116</v>
      </c>
      <c r="B397" s="8" t="s">
        <v>817</v>
      </c>
      <c r="C397" s="2" t="s">
        <v>818</v>
      </c>
      <c r="D397" s="3" t="s">
        <v>819</v>
      </c>
      <c r="E397" s="8">
        <v>3635</v>
      </c>
      <c r="F397" s="4">
        <v>42314</v>
      </c>
      <c r="G397" s="8">
        <v>1562</v>
      </c>
      <c r="H397" s="4" t="s">
        <v>3740</v>
      </c>
      <c r="I397" s="55">
        <v>2759</v>
      </c>
      <c r="J397" s="87" t="s">
        <v>3419</v>
      </c>
      <c r="K397" s="2"/>
      <c r="L397" s="55"/>
      <c r="M397" s="2"/>
      <c r="N397" s="55"/>
      <c r="O397" s="2"/>
      <c r="P397" s="55"/>
    </row>
    <row r="398" spans="1:16" ht="63">
      <c r="A398" s="2">
        <v>117</v>
      </c>
      <c r="B398" s="8" t="s">
        <v>820</v>
      </c>
      <c r="C398" s="2" t="s">
        <v>821</v>
      </c>
      <c r="D398" s="3" t="s">
        <v>822</v>
      </c>
      <c r="E398" s="8">
        <v>3634</v>
      </c>
      <c r="F398" s="4">
        <v>42314</v>
      </c>
      <c r="G398" s="8"/>
      <c r="H398" s="4"/>
      <c r="I398" s="55"/>
      <c r="J398" s="87"/>
      <c r="K398" s="2"/>
      <c r="L398" s="55"/>
      <c r="M398" s="2"/>
      <c r="N398" s="55"/>
      <c r="O398" s="2"/>
      <c r="P398" s="55"/>
    </row>
    <row r="399" spans="1:16" ht="31.5">
      <c r="A399" s="2">
        <v>118</v>
      </c>
      <c r="B399" s="8" t="s">
        <v>823</v>
      </c>
      <c r="C399" s="2" t="s">
        <v>3172</v>
      </c>
      <c r="D399" s="3" t="s">
        <v>824</v>
      </c>
      <c r="E399" s="8">
        <v>3636</v>
      </c>
      <c r="F399" s="4">
        <v>42314</v>
      </c>
      <c r="G399" s="8"/>
      <c r="H399" s="4"/>
      <c r="I399" s="55"/>
      <c r="J399" s="87"/>
      <c r="K399" s="2"/>
      <c r="L399" s="55"/>
      <c r="M399" s="2"/>
      <c r="N399" s="55"/>
      <c r="O399" s="2"/>
      <c r="P399" s="55"/>
    </row>
    <row r="400" spans="1:16" ht="47.25">
      <c r="A400" s="2">
        <v>119</v>
      </c>
      <c r="B400" s="8" t="s">
        <v>825</v>
      </c>
      <c r="C400" s="2" t="s">
        <v>826</v>
      </c>
      <c r="D400" s="3" t="s">
        <v>827</v>
      </c>
      <c r="E400" s="8">
        <v>3633</v>
      </c>
      <c r="F400" s="4">
        <v>42314</v>
      </c>
      <c r="G400" s="8"/>
      <c r="H400" s="4"/>
      <c r="I400" s="55"/>
      <c r="J400" s="87"/>
      <c r="K400" s="2"/>
      <c r="L400" s="55"/>
      <c r="M400" s="2"/>
      <c r="N400" s="55"/>
      <c r="O400" s="2"/>
      <c r="P400" s="55"/>
    </row>
    <row r="401" spans="1:16" ht="47.25">
      <c r="A401" s="2">
        <v>120</v>
      </c>
      <c r="B401" s="8" t="s">
        <v>828</v>
      </c>
      <c r="C401" s="2" t="s">
        <v>829</v>
      </c>
      <c r="D401" s="3" t="s">
        <v>830</v>
      </c>
      <c r="E401" s="8">
        <v>3632</v>
      </c>
      <c r="F401" s="4">
        <v>42314</v>
      </c>
      <c r="G401" s="8"/>
      <c r="H401" s="4"/>
      <c r="I401" s="55"/>
      <c r="J401" s="87"/>
      <c r="K401" s="2"/>
      <c r="L401" s="55"/>
      <c r="M401" s="2"/>
      <c r="N401" s="55"/>
      <c r="O401" s="2"/>
      <c r="P401" s="55"/>
    </row>
    <row r="402" spans="1:16" ht="47.25">
      <c r="A402" s="2">
        <v>121</v>
      </c>
      <c r="B402" s="8" t="s">
        <v>831</v>
      </c>
      <c r="C402" s="2" t="s">
        <v>832</v>
      </c>
      <c r="D402" s="3" t="s">
        <v>833</v>
      </c>
      <c r="E402" s="8">
        <v>3631</v>
      </c>
      <c r="F402" s="4">
        <v>42314</v>
      </c>
      <c r="G402" s="8"/>
      <c r="H402" s="4"/>
      <c r="I402" s="55"/>
      <c r="J402" s="87"/>
      <c r="K402" s="2"/>
      <c r="L402" s="55"/>
      <c r="M402" s="2"/>
      <c r="N402" s="55"/>
      <c r="O402" s="2"/>
      <c r="P402" s="55"/>
    </row>
    <row r="403" spans="1:16" ht="47.25">
      <c r="A403" s="2">
        <v>122</v>
      </c>
      <c r="B403" s="8" t="s">
        <v>834</v>
      </c>
      <c r="C403" s="2" t="s">
        <v>835</v>
      </c>
      <c r="D403" s="3" t="s">
        <v>836</v>
      </c>
      <c r="E403" s="8">
        <v>3630</v>
      </c>
      <c r="F403" s="4">
        <v>42314</v>
      </c>
      <c r="G403" s="8"/>
      <c r="H403" s="4"/>
      <c r="I403" s="55"/>
      <c r="J403" s="87"/>
      <c r="K403" s="2"/>
      <c r="L403" s="55"/>
      <c r="M403" s="2"/>
      <c r="N403" s="55"/>
      <c r="O403" s="2"/>
      <c r="P403" s="55"/>
    </row>
    <row r="404" spans="1:16" ht="47.25">
      <c r="A404" s="2">
        <v>123</v>
      </c>
      <c r="B404" s="8" t="s">
        <v>837</v>
      </c>
      <c r="C404" s="2" t="s">
        <v>838</v>
      </c>
      <c r="D404" s="3" t="s">
        <v>839</v>
      </c>
      <c r="E404" s="8">
        <v>3629</v>
      </c>
      <c r="F404" s="4">
        <v>42314</v>
      </c>
      <c r="G404" s="8">
        <v>1562</v>
      </c>
      <c r="H404" s="4" t="s">
        <v>3740</v>
      </c>
      <c r="I404" s="55">
        <v>2759</v>
      </c>
      <c r="J404" s="87" t="s">
        <v>3419</v>
      </c>
      <c r="K404" s="2"/>
      <c r="L404" s="55"/>
      <c r="M404" s="2"/>
      <c r="N404" s="55"/>
      <c r="O404" s="2"/>
      <c r="P404" s="55"/>
    </row>
    <row r="405" spans="1:16" ht="47.25">
      <c r="A405" s="2">
        <v>124</v>
      </c>
      <c r="B405" s="8" t="s">
        <v>840</v>
      </c>
      <c r="C405" s="2" t="s">
        <v>841</v>
      </c>
      <c r="D405" s="3" t="s">
        <v>842</v>
      </c>
      <c r="E405" s="8">
        <v>3627</v>
      </c>
      <c r="F405" s="4">
        <v>42314</v>
      </c>
      <c r="G405" s="8">
        <v>1562</v>
      </c>
      <c r="H405" s="4" t="s">
        <v>3740</v>
      </c>
      <c r="I405" s="55">
        <v>2759</v>
      </c>
      <c r="J405" s="87" t="s">
        <v>3419</v>
      </c>
      <c r="K405" s="2"/>
      <c r="L405" s="55"/>
      <c r="M405" s="2"/>
      <c r="N405" s="55"/>
      <c r="O405" s="2"/>
      <c r="P405" s="55"/>
    </row>
    <row r="406" spans="1:16" ht="47.25">
      <c r="A406" s="2">
        <v>125</v>
      </c>
      <c r="B406" s="8" t="s">
        <v>843</v>
      </c>
      <c r="C406" s="2" t="s">
        <v>844</v>
      </c>
      <c r="D406" s="3" t="s">
        <v>845</v>
      </c>
      <c r="E406" s="8">
        <v>3626</v>
      </c>
      <c r="F406" s="4">
        <v>42314</v>
      </c>
      <c r="G406" s="8"/>
      <c r="H406" s="4"/>
      <c r="I406" s="55"/>
      <c r="J406" s="87"/>
      <c r="K406" s="2"/>
      <c r="L406" s="55"/>
      <c r="M406" s="2"/>
      <c r="N406" s="55"/>
      <c r="O406" s="2"/>
      <c r="P406" s="55"/>
    </row>
    <row r="407" spans="1:16" ht="47.25">
      <c r="A407" s="2">
        <v>126</v>
      </c>
      <c r="B407" s="8" t="s">
        <v>846</v>
      </c>
      <c r="C407" s="2" t="s">
        <v>847</v>
      </c>
      <c r="D407" s="3" t="s">
        <v>848</v>
      </c>
      <c r="E407" s="8">
        <v>3625</v>
      </c>
      <c r="F407" s="4">
        <v>42314</v>
      </c>
      <c r="G407" s="8"/>
      <c r="H407" s="4"/>
      <c r="I407" s="55"/>
      <c r="J407" s="87"/>
      <c r="K407" s="2"/>
      <c r="L407" s="55"/>
      <c r="M407" s="2"/>
      <c r="N407" s="55"/>
      <c r="O407" s="2"/>
      <c r="P407" s="55"/>
    </row>
    <row r="408" spans="1:16" ht="47.25">
      <c r="A408" s="2">
        <v>127</v>
      </c>
      <c r="B408" s="8" t="s">
        <v>849</v>
      </c>
      <c r="C408" s="2" t="s">
        <v>850</v>
      </c>
      <c r="D408" s="3" t="s">
        <v>851</v>
      </c>
      <c r="E408" s="8">
        <v>3624</v>
      </c>
      <c r="F408" s="4">
        <v>42314</v>
      </c>
      <c r="G408" s="8"/>
      <c r="H408" s="4"/>
      <c r="I408" s="55"/>
      <c r="J408" s="87"/>
      <c r="K408" s="2"/>
      <c r="L408" s="55"/>
      <c r="M408" s="2"/>
      <c r="N408" s="55"/>
      <c r="O408" s="2"/>
      <c r="P408" s="55"/>
    </row>
    <row r="409" spans="1:16" ht="31.5">
      <c r="A409" s="2">
        <v>128</v>
      </c>
      <c r="B409" s="8" t="s">
        <v>852</v>
      </c>
      <c r="C409" s="2" t="s">
        <v>853</v>
      </c>
      <c r="D409" s="3" t="s">
        <v>854</v>
      </c>
      <c r="E409" s="8">
        <v>3623</v>
      </c>
      <c r="F409" s="4">
        <v>42314</v>
      </c>
      <c r="G409" s="8"/>
      <c r="H409" s="4"/>
      <c r="I409" s="55"/>
      <c r="J409" s="87"/>
      <c r="K409" s="2"/>
      <c r="L409" s="55"/>
      <c r="M409" s="2"/>
      <c r="N409" s="55"/>
      <c r="O409" s="2"/>
      <c r="P409" s="55"/>
    </row>
    <row r="410" spans="1:16" ht="47.25">
      <c r="A410" s="2">
        <v>129</v>
      </c>
      <c r="B410" s="8" t="s">
        <v>855</v>
      </c>
      <c r="C410" s="2" t="s">
        <v>856</v>
      </c>
      <c r="D410" s="3" t="s">
        <v>857</v>
      </c>
      <c r="E410" s="8">
        <v>3622</v>
      </c>
      <c r="F410" s="4">
        <v>42314</v>
      </c>
      <c r="G410" s="8"/>
      <c r="H410" s="4"/>
      <c r="I410" s="55"/>
      <c r="J410" s="87"/>
      <c r="K410" s="2"/>
      <c r="L410" s="55"/>
      <c r="M410" s="2"/>
      <c r="N410" s="55"/>
      <c r="O410" s="2"/>
      <c r="P410" s="55"/>
    </row>
    <row r="411" spans="1:16" ht="31.5">
      <c r="A411" s="2">
        <v>130</v>
      </c>
      <c r="B411" s="8" t="s">
        <v>858</v>
      </c>
      <c r="C411" s="2" t="s">
        <v>859</v>
      </c>
      <c r="D411" s="3" t="s">
        <v>860</v>
      </c>
      <c r="E411" s="8">
        <v>3621</v>
      </c>
      <c r="F411" s="4">
        <v>42314</v>
      </c>
      <c r="G411" s="8"/>
      <c r="H411" s="4"/>
      <c r="I411" s="55"/>
      <c r="J411" s="87"/>
      <c r="K411" s="2"/>
      <c r="L411" s="55"/>
      <c r="M411" s="2"/>
      <c r="N411" s="55"/>
      <c r="O411" s="2"/>
      <c r="P411" s="55"/>
    </row>
    <row r="412" spans="1:16" ht="47.25">
      <c r="A412" s="2">
        <v>131</v>
      </c>
      <c r="B412" s="8" t="s">
        <v>861</v>
      </c>
      <c r="C412" s="2" t="s">
        <v>862</v>
      </c>
      <c r="D412" s="3" t="s">
        <v>863</v>
      </c>
      <c r="E412" s="8">
        <v>3620</v>
      </c>
      <c r="F412" s="4">
        <v>42314</v>
      </c>
      <c r="G412" s="8"/>
      <c r="H412" s="4"/>
      <c r="I412" s="55"/>
      <c r="J412" s="87"/>
      <c r="K412" s="2"/>
      <c r="L412" s="55"/>
      <c r="M412" s="2"/>
      <c r="N412" s="55"/>
      <c r="O412" s="2"/>
      <c r="P412" s="55"/>
    </row>
    <row r="413" spans="1:16" ht="47.25">
      <c r="A413" s="2">
        <v>132</v>
      </c>
      <c r="B413" s="8" t="s">
        <v>864</v>
      </c>
      <c r="C413" s="2" t="s">
        <v>865</v>
      </c>
      <c r="D413" s="3" t="s">
        <v>866</v>
      </c>
      <c r="E413" s="8">
        <v>3619</v>
      </c>
      <c r="F413" s="4">
        <v>42314</v>
      </c>
      <c r="G413" s="8"/>
      <c r="H413" s="4"/>
      <c r="I413" s="55"/>
      <c r="J413" s="87"/>
      <c r="K413" s="2"/>
      <c r="L413" s="55"/>
      <c r="M413" s="2"/>
      <c r="N413" s="55"/>
      <c r="O413" s="2"/>
      <c r="P413" s="55"/>
    </row>
    <row r="414" spans="1:16" ht="31.5">
      <c r="A414" s="2">
        <v>133</v>
      </c>
      <c r="B414" s="8" t="s">
        <v>899</v>
      </c>
      <c r="C414" s="2" t="s">
        <v>900</v>
      </c>
      <c r="D414" s="3" t="s">
        <v>901</v>
      </c>
      <c r="E414" s="8">
        <v>852</v>
      </c>
      <c r="F414" s="4">
        <v>42459</v>
      </c>
      <c r="G414" s="8">
        <v>1562</v>
      </c>
      <c r="H414" s="4" t="s">
        <v>3740</v>
      </c>
      <c r="I414" s="55">
        <v>2759</v>
      </c>
      <c r="J414" s="87" t="s">
        <v>3419</v>
      </c>
      <c r="K414" s="2"/>
      <c r="L414" s="55"/>
      <c r="M414" s="2"/>
      <c r="N414" s="55"/>
      <c r="O414" s="2"/>
      <c r="P414" s="55"/>
    </row>
    <row r="415" spans="1:16" ht="63">
      <c r="A415" s="2">
        <v>134</v>
      </c>
      <c r="B415" s="8" t="s">
        <v>902</v>
      </c>
      <c r="C415" s="2" t="s">
        <v>903</v>
      </c>
      <c r="D415" s="3" t="s">
        <v>904</v>
      </c>
      <c r="E415" s="8">
        <v>826</v>
      </c>
      <c r="F415" s="4">
        <v>42459</v>
      </c>
      <c r="G415" s="8"/>
      <c r="H415" s="4"/>
      <c r="I415" s="55"/>
      <c r="J415" s="87"/>
      <c r="K415" s="2"/>
      <c r="L415" s="55"/>
      <c r="M415" s="2"/>
      <c r="N415" s="55"/>
      <c r="O415" s="2"/>
      <c r="P415" s="55"/>
    </row>
    <row r="416" spans="1:16" ht="47.25">
      <c r="A416" s="2">
        <v>135</v>
      </c>
      <c r="B416" s="8" t="s">
        <v>905</v>
      </c>
      <c r="C416" s="2" t="s">
        <v>906</v>
      </c>
      <c r="D416" s="3" t="s">
        <v>907</v>
      </c>
      <c r="E416" s="8">
        <v>824</v>
      </c>
      <c r="F416" s="4">
        <v>42459</v>
      </c>
      <c r="G416" s="8">
        <v>1562</v>
      </c>
      <c r="H416" s="4" t="s">
        <v>3740</v>
      </c>
      <c r="I416" s="55">
        <v>2759</v>
      </c>
      <c r="J416" s="87" t="s">
        <v>3419</v>
      </c>
      <c r="K416" s="2"/>
      <c r="L416" s="55"/>
      <c r="M416" s="2"/>
      <c r="N416" s="55"/>
      <c r="O416" s="2"/>
      <c r="P416" s="55"/>
    </row>
    <row r="417" spans="1:16" ht="47.25">
      <c r="A417" s="2">
        <v>136</v>
      </c>
      <c r="B417" s="8" t="s">
        <v>918</v>
      </c>
      <c r="C417" s="2" t="s">
        <v>919</v>
      </c>
      <c r="D417" s="3" t="s">
        <v>920</v>
      </c>
      <c r="E417" s="8">
        <v>2480</v>
      </c>
      <c r="F417" s="4">
        <v>42237</v>
      </c>
      <c r="G417" s="8"/>
      <c r="H417" s="4"/>
      <c r="I417" s="55"/>
      <c r="J417" s="87"/>
      <c r="K417" s="2"/>
      <c r="L417" s="55"/>
      <c r="M417" s="2"/>
      <c r="N417" s="55"/>
      <c r="O417" s="2"/>
      <c r="P417" s="55"/>
    </row>
    <row r="418" spans="1:16" ht="31.5">
      <c r="A418" s="2">
        <v>137</v>
      </c>
      <c r="B418" s="8" t="s">
        <v>921</v>
      </c>
      <c r="C418" s="2" t="s">
        <v>922</v>
      </c>
      <c r="D418" s="3" t="s">
        <v>923</v>
      </c>
      <c r="E418" s="8">
        <v>2481</v>
      </c>
      <c r="F418" s="4">
        <v>42237</v>
      </c>
      <c r="G418" s="8"/>
      <c r="H418" s="4"/>
      <c r="I418" s="55"/>
      <c r="J418" s="87"/>
      <c r="K418" s="2"/>
      <c r="L418" s="55"/>
      <c r="M418" s="2"/>
      <c r="N418" s="55"/>
      <c r="O418" s="2"/>
      <c r="P418" s="55"/>
    </row>
    <row r="419" spans="1:16" ht="31.5">
      <c r="A419" s="2">
        <v>138</v>
      </c>
      <c r="B419" s="8" t="s">
        <v>924</v>
      </c>
      <c r="C419" s="2" t="s">
        <v>925</v>
      </c>
      <c r="D419" s="3" t="s">
        <v>1897</v>
      </c>
      <c r="E419" s="8">
        <v>3018</v>
      </c>
      <c r="F419" s="4">
        <v>42284</v>
      </c>
      <c r="G419" s="8"/>
      <c r="H419" s="4"/>
      <c r="I419" s="55">
        <v>2759</v>
      </c>
      <c r="J419" s="87" t="s">
        <v>3419</v>
      </c>
      <c r="K419" s="2"/>
      <c r="L419" s="55"/>
      <c r="M419" s="2"/>
      <c r="N419" s="55"/>
      <c r="O419" s="2"/>
      <c r="P419" s="55"/>
    </row>
    <row r="420" spans="1:16" ht="31.5">
      <c r="A420" s="2">
        <v>139</v>
      </c>
      <c r="B420" s="8" t="s">
        <v>926</v>
      </c>
      <c r="C420" s="2" t="s">
        <v>927</v>
      </c>
      <c r="D420" s="3" t="s">
        <v>928</v>
      </c>
      <c r="E420" s="8">
        <v>2478</v>
      </c>
      <c r="F420" s="4">
        <v>42237</v>
      </c>
      <c r="G420" s="8"/>
      <c r="H420" s="4"/>
      <c r="I420" s="55"/>
      <c r="J420" s="87"/>
      <c r="K420" s="2"/>
      <c r="L420" s="55"/>
      <c r="M420" s="2"/>
      <c r="N420" s="55"/>
      <c r="O420" s="2">
        <v>2136</v>
      </c>
      <c r="P420" s="76">
        <v>44055</v>
      </c>
    </row>
    <row r="421" spans="1:16" ht="47.25">
      <c r="A421" s="2">
        <v>140</v>
      </c>
      <c r="B421" s="8" t="s">
        <v>929</v>
      </c>
      <c r="C421" s="2" t="s">
        <v>930</v>
      </c>
      <c r="D421" s="3" t="s">
        <v>931</v>
      </c>
      <c r="E421" s="8">
        <v>2309</v>
      </c>
      <c r="F421" s="4">
        <v>42221</v>
      </c>
      <c r="G421" s="8"/>
      <c r="H421" s="4"/>
      <c r="I421" s="55"/>
      <c r="J421" s="87"/>
      <c r="K421" s="2"/>
      <c r="L421" s="55"/>
      <c r="M421" s="2"/>
      <c r="N421" s="55"/>
      <c r="O421" s="2"/>
      <c r="P421" s="55"/>
    </row>
    <row r="422" spans="1:16" ht="47.25">
      <c r="A422" s="2">
        <v>141</v>
      </c>
      <c r="B422" s="8" t="s">
        <v>932</v>
      </c>
      <c r="C422" s="2" t="s">
        <v>933</v>
      </c>
      <c r="D422" s="3" t="s">
        <v>934</v>
      </c>
      <c r="E422" s="8">
        <v>2306</v>
      </c>
      <c r="F422" s="4">
        <v>42221</v>
      </c>
      <c r="G422" s="8"/>
      <c r="H422" s="4"/>
      <c r="I422" s="55">
        <v>2759</v>
      </c>
      <c r="J422" s="87" t="s">
        <v>3419</v>
      </c>
      <c r="K422" s="8">
        <v>1378</v>
      </c>
      <c r="L422" s="4">
        <v>43964</v>
      </c>
      <c r="M422" s="8"/>
      <c r="N422" s="4"/>
      <c r="O422" s="8"/>
      <c r="P422" s="4"/>
    </row>
    <row r="423" spans="1:16" ht="47.25">
      <c r="A423" s="2">
        <v>142</v>
      </c>
      <c r="B423" s="8" t="s">
        <v>935</v>
      </c>
      <c r="C423" s="2" t="s">
        <v>936</v>
      </c>
      <c r="D423" s="3" t="s">
        <v>937</v>
      </c>
      <c r="E423" s="8">
        <v>2305</v>
      </c>
      <c r="F423" s="4">
        <v>42221</v>
      </c>
      <c r="G423" s="8"/>
      <c r="H423" s="4"/>
      <c r="I423" s="55"/>
      <c r="J423" s="87"/>
      <c r="K423" s="2"/>
      <c r="L423" s="55"/>
      <c r="M423" s="2"/>
      <c r="N423" s="55"/>
      <c r="O423" s="2"/>
      <c r="P423" s="55"/>
    </row>
    <row r="424" spans="1:16" ht="47.25">
      <c r="A424" s="2">
        <v>143</v>
      </c>
      <c r="B424" s="8" t="s">
        <v>938</v>
      </c>
      <c r="C424" s="2" t="s">
        <v>1624</v>
      </c>
      <c r="D424" s="3" t="s">
        <v>939</v>
      </c>
      <c r="E424" s="8">
        <v>2311</v>
      </c>
      <c r="F424" s="4">
        <v>42221</v>
      </c>
      <c r="G424" s="8">
        <v>1562</v>
      </c>
      <c r="H424" s="4" t="s">
        <v>3740</v>
      </c>
      <c r="I424" s="55">
        <v>2759</v>
      </c>
      <c r="J424" s="87" t="s">
        <v>3419</v>
      </c>
      <c r="K424" s="2"/>
      <c r="L424" s="55"/>
      <c r="M424" s="2"/>
      <c r="N424" s="55"/>
      <c r="O424" s="2"/>
      <c r="P424" s="55"/>
    </row>
    <row r="425" spans="1:16" ht="63">
      <c r="A425" s="2">
        <v>144</v>
      </c>
      <c r="B425" s="8" t="s">
        <v>940</v>
      </c>
      <c r="C425" s="2" t="s">
        <v>941</v>
      </c>
      <c r="D425" s="3" t="s">
        <v>942</v>
      </c>
      <c r="E425" s="8">
        <v>2307</v>
      </c>
      <c r="F425" s="4">
        <v>42221</v>
      </c>
      <c r="G425" s="8">
        <v>1840</v>
      </c>
      <c r="H425" s="4">
        <v>43273</v>
      </c>
      <c r="I425" s="55"/>
      <c r="J425" s="87"/>
      <c r="K425" s="2"/>
      <c r="L425" s="55"/>
      <c r="M425" s="2"/>
      <c r="N425" s="55"/>
      <c r="O425" s="2"/>
      <c r="P425" s="55"/>
    </row>
    <row r="426" spans="1:16" ht="63">
      <c r="A426" s="2">
        <v>145</v>
      </c>
      <c r="B426" s="8" t="s">
        <v>2164</v>
      </c>
      <c r="C426" s="2" t="s">
        <v>3238</v>
      </c>
      <c r="D426" s="3" t="s">
        <v>943</v>
      </c>
      <c r="E426" s="8">
        <v>2313</v>
      </c>
      <c r="F426" s="4">
        <v>42221</v>
      </c>
      <c r="G426" s="8"/>
      <c r="H426" s="4"/>
      <c r="I426" s="55"/>
      <c r="J426" s="87"/>
      <c r="K426" s="2"/>
      <c r="L426" s="55"/>
      <c r="M426" s="2"/>
      <c r="N426" s="55"/>
      <c r="O426" s="2"/>
      <c r="P426" s="55"/>
    </row>
    <row r="427" spans="1:17" ht="47.25">
      <c r="A427" s="2">
        <v>146</v>
      </c>
      <c r="B427" s="8" t="s">
        <v>944</v>
      </c>
      <c r="C427" s="2" t="s">
        <v>3729</v>
      </c>
      <c r="D427" s="3" t="s">
        <v>945</v>
      </c>
      <c r="E427" s="8">
        <v>2354</v>
      </c>
      <c r="F427" s="4">
        <v>42227</v>
      </c>
      <c r="G427" s="8"/>
      <c r="H427" s="4"/>
      <c r="I427" s="55"/>
      <c r="J427" s="87"/>
      <c r="K427" s="2"/>
      <c r="L427" s="55"/>
      <c r="M427" s="2"/>
      <c r="N427" s="55"/>
      <c r="O427" s="2"/>
      <c r="P427" s="55"/>
      <c r="Q427" s="107" t="s">
        <v>3730</v>
      </c>
    </row>
    <row r="428" spans="1:17" ht="47.25">
      <c r="A428" s="2">
        <v>147</v>
      </c>
      <c r="B428" s="8" t="s">
        <v>3114</v>
      </c>
      <c r="C428" s="2" t="s">
        <v>946</v>
      </c>
      <c r="D428" s="3" t="s">
        <v>947</v>
      </c>
      <c r="E428" s="8">
        <v>2484</v>
      </c>
      <c r="F428" s="4">
        <v>42237</v>
      </c>
      <c r="G428"/>
      <c r="H428" s="4"/>
      <c r="I428" s="55"/>
      <c r="J428" s="87"/>
      <c r="K428" s="2"/>
      <c r="L428" s="55"/>
      <c r="M428" s="2"/>
      <c r="N428" s="55"/>
      <c r="O428" s="2"/>
      <c r="P428" s="55"/>
      <c r="Q428" s="1" t="s">
        <v>3115</v>
      </c>
    </row>
    <row r="429" spans="1:16" ht="31.5">
      <c r="A429" s="2">
        <v>148</v>
      </c>
      <c r="B429" s="8" t="s">
        <v>948</v>
      </c>
      <c r="C429" s="2" t="s">
        <v>949</v>
      </c>
      <c r="D429" s="3" t="s">
        <v>950</v>
      </c>
      <c r="E429" s="8">
        <v>3080</v>
      </c>
      <c r="F429" s="4">
        <v>42286</v>
      </c>
      <c r="G429" s="8">
        <v>1562</v>
      </c>
      <c r="H429" s="4" t="s">
        <v>3740</v>
      </c>
      <c r="I429" s="55">
        <v>2759</v>
      </c>
      <c r="J429" s="87" t="s">
        <v>3419</v>
      </c>
      <c r="K429" s="2"/>
      <c r="L429" s="55"/>
      <c r="M429" s="2"/>
      <c r="N429" s="55"/>
      <c r="O429" s="2"/>
      <c r="P429" s="55"/>
    </row>
    <row r="430" spans="1:16" ht="47.25">
      <c r="A430" s="2">
        <v>149</v>
      </c>
      <c r="B430" s="8" t="s">
        <v>951</v>
      </c>
      <c r="C430" s="2" t="s">
        <v>952</v>
      </c>
      <c r="D430" s="3" t="s">
        <v>1898</v>
      </c>
      <c r="E430" s="8">
        <v>3007</v>
      </c>
      <c r="F430" s="4">
        <v>42284</v>
      </c>
      <c r="G430" s="8"/>
      <c r="H430" s="4"/>
      <c r="I430" s="55"/>
      <c r="J430" s="87"/>
      <c r="K430" s="2"/>
      <c r="L430" s="55"/>
      <c r="M430" s="2"/>
      <c r="N430" s="55"/>
      <c r="O430" s="2"/>
      <c r="P430" s="55"/>
    </row>
    <row r="431" spans="1:16" ht="47.25">
      <c r="A431" s="2">
        <v>150</v>
      </c>
      <c r="B431" s="8" t="s">
        <v>953</v>
      </c>
      <c r="C431" s="2" t="s">
        <v>956</v>
      </c>
      <c r="D431" s="3" t="s">
        <v>954</v>
      </c>
      <c r="E431" s="8">
        <v>3021</v>
      </c>
      <c r="F431" s="4">
        <v>42284</v>
      </c>
      <c r="G431" s="8">
        <v>1562</v>
      </c>
      <c r="H431" s="4" t="s">
        <v>3740</v>
      </c>
      <c r="I431" s="55">
        <v>2759</v>
      </c>
      <c r="J431" s="87" t="s">
        <v>3419</v>
      </c>
      <c r="K431" s="2"/>
      <c r="L431" s="55"/>
      <c r="M431" s="2"/>
      <c r="N431" s="55"/>
      <c r="O431" s="2"/>
      <c r="P431" s="55"/>
    </row>
    <row r="432" spans="1:16" ht="31.5">
      <c r="A432" s="2">
        <v>151</v>
      </c>
      <c r="B432" s="8" t="s">
        <v>955</v>
      </c>
      <c r="C432" s="2" t="s">
        <v>957</v>
      </c>
      <c r="D432" s="3" t="s">
        <v>958</v>
      </c>
      <c r="E432" s="8">
        <v>3020</v>
      </c>
      <c r="F432" s="4">
        <v>42284</v>
      </c>
      <c r="G432" s="8">
        <v>1562</v>
      </c>
      <c r="H432" s="4" t="s">
        <v>3740</v>
      </c>
      <c r="I432" s="55">
        <v>2759</v>
      </c>
      <c r="J432" s="87" t="s">
        <v>3419</v>
      </c>
      <c r="K432" s="2"/>
      <c r="L432" s="55"/>
      <c r="M432" s="2"/>
      <c r="N432" s="55"/>
      <c r="O432" s="2"/>
      <c r="P432" s="55"/>
    </row>
    <row r="433" spans="1:16" ht="47.25">
      <c r="A433" s="2">
        <v>152</v>
      </c>
      <c r="B433" s="8" t="s">
        <v>959</v>
      </c>
      <c r="C433" s="2" t="s">
        <v>960</v>
      </c>
      <c r="D433" s="3" t="s">
        <v>961</v>
      </c>
      <c r="E433" s="8">
        <v>3019</v>
      </c>
      <c r="F433" s="4">
        <v>42284</v>
      </c>
      <c r="G433" s="8">
        <v>1562</v>
      </c>
      <c r="H433" s="4" t="s">
        <v>3740</v>
      </c>
      <c r="I433" s="55">
        <v>2759</v>
      </c>
      <c r="J433" s="87" t="s">
        <v>3419</v>
      </c>
      <c r="K433" s="2"/>
      <c r="L433" s="55"/>
      <c r="M433" s="2"/>
      <c r="N433" s="55"/>
      <c r="O433" s="2"/>
      <c r="P433" s="55"/>
    </row>
    <row r="434" spans="1:16" ht="47.25">
      <c r="A434" s="2">
        <v>153</v>
      </c>
      <c r="B434" s="8" t="s">
        <v>962</v>
      </c>
      <c r="C434" s="2" t="s">
        <v>963</v>
      </c>
      <c r="D434" s="3" t="s">
        <v>964</v>
      </c>
      <c r="E434" s="8">
        <v>3017</v>
      </c>
      <c r="F434" s="4">
        <v>42284</v>
      </c>
      <c r="G434" s="8"/>
      <c r="H434" s="4"/>
      <c r="I434" s="55"/>
      <c r="J434" s="87"/>
      <c r="K434" s="2"/>
      <c r="L434" s="55"/>
      <c r="M434" s="2"/>
      <c r="N434" s="55"/>
      <c r="O434" s="2"/>
      <c r="P434" s="55"/>
    </row>
    <row r="435" spans="1:16" ht="31.5">
      <c r="A435" s="2">
        <v>154</v>
      </c>
      <c r="B435" s="8" t="s">
        <v>965</v>
      </c>
      <c r="C435" s="2" t="s">
        <v>2471</v>
      </c>
      <c r="D435" s="3" t="s">
        <v>966</v>
      </c>
      <c r="E435" s="8">
        <v>3014</v>
      </c>
      <c r="F435" s="4">
        <v>42284</v>
      </c>
      <c r="G435" s="8"/>
      <c r="H435" s="4"/>
      <c r="I435" s="55"/>
      <c r="J435" s="87"/>
      <c r="K435" s="2"/>
      <c r="L435" s="55"/>
      <c r="M435" s="2"/>
      <c r="N435" s="55"/>
      <c r="O435" s="2"/>
      <c r="P435" s="55"/>
    </row>
    <row r="436" spans="1:16" ht="31.5">
      <c r="A436" s="2">
        <v>155</v>
      </c>
      <c r="B436" s="8" t="s">
        <v>967</v>
      </c>
      <c r="C436" s="2" t="s">
        <v>968</v>
      </c>
      <c r="D436" s="3" t="s">
        <v>969</v>
      </c>
      <c r="E436" s="8">
        <v>3006</v>
      </c>
      <c r="F436" s="4">
        <v>42284</v>
      </c>
      <c r="G436" s="8">
        <v>4246</v>
      </c>
      <c r="H436" s="4" t="s">
        <v>2625</v>
      </c>
      <c r="I436" s="55"/>
      <c r="J436" s="87"/>
      <c r="K436" s="2"/>
      <c r="L436" s="55"/>
      <c r="M436" s="2"/>
      <c r="N436" s="55"/>
      <c r="O436" s="2"/>
      <c r="P436" s="55"/>
    </row>
    <row r="437" spans="1:16" ht="47.25">
      <c r="A437" s="2">
        <v>156</v>
      </c>
      <c r="B437" s="8" t="s">
        <v>979</v>
      </c>
      <c r="C437" s="2" t="s">
        <v>980</v>
      </c>
      <c r="D437" s="3" t="s">
        <v>981</v>
      </c>
      <c r="E437" s="8">
        <v>907</v>
      </c>
      <c r="F437" s="4">
        <v>42468</v>
      </c>
      <c r="G437" s="8">
        <v>1562</v>
      </c>
      <c r="H437" s="4" t="s">
        <v>3740</v>
      </c>
      <c r="I437" s="55">
        <v>2759</v>
      </c>
      <c r="J437" s="87" t="s">
        <v>3419</v>
      </c>
      <c r="K437" s="2"/>
      <c r="L437" s="55"/>
      <c r="M437" s="2"/>
      <c r="N437" s="55"/>
      <c r="O437" s="2"/>
      <c r="P437" s="55"/>
    </row>
    <row r="438" spans="1:16" ht="47.25">
      <c r="A438" s="2">
        <v>157</v>
      </c>
      <c r="B438" s="8" t="s">
        <v>982</v>
      </c>
      <c r="C438" s="2" t="s">
        <v>983</v>
      </c>
      <c r="D438" s="3" t="s">
        <v>984</v>
      </c>
      <c r="E438" s="8">
        <v>903</v>
      </c>
      <c r="F438" s="4">
        <v>42467</v>
      </c>
      <c r="G438" s="8"/>
      <c r="H438" s="4"/>
      <c r="I438" s="55"/>
      <c r="J438" s="87"/>
      <c r="K438" s="2"/>
      <c r="L438" s="55"/>
      <c r="M438" s="2"/>
      <c r="N438" s="55"/>
      <c r="O438" s="2"/>
      <c r="P438" s="55"/>
    </row>
    <row r="439" spans="1:16" ht="47.25">
      <c r="A439" s="2">
        <v>158</v>
      </c>
      <c r="B439" s="8" t="s">
        <v>985</v>
      </c>
      <c r="C439" s="2" t="s">
        <v>986</v>
      </c>
      <c r="D439" s="3" t="s">
        <v>987</v>
      </c>
      <c r="E439" s="8">
        <v>904</v>
      </c>
      <c r="F439" s="4">
        <v>42467</v>
      </c>
      <c r="G439" s="8"/>
      <c r="H439" s="4"/>
      <c r="I439" s="55"/>
      <c r="J439" s="87"/>
      <c r="K439" s="2"/>
      <c r="L439" s="55"/>
      <c r="M439" s="2"/>
      <c r="N439" s="55"/>
      <c r="O439" s="2"/>
      <c r="P439" s="55"/>
    </row>
    <row r="440" spans="1:16" ht="47.25">
      <c r="A440" s="2">
        <v>159</v>
      </c>
      <c r="B440" s="8" t="s">
        <v>988</v>
      </c>
      <c r="C440" s="2" t="s">
        <v>482</v>
      </c>
      <c r="D440" s="3" t="s">
        <v>989</v>
      </c>
      <c r="E440" s="8">
        <v>3074</v>
      </c>
      <c r="F440" s="4">
        <v>42286</v>
      </c>
      <c r="G440" s="8"/>
      <c r="H440" s="4"/>
      <c r="I440" s="55"/>
      <c r="J440" s="87"/>
      <c r="K440" s="2"/>
      <c r="L440" s="55"/>
      <c r="M440" s="2"/>
      <c r="N440" s="55"/>
      <c r="O440" s="2"/>
      <c r="P440" s="55"/>
    </row>
    <row r="441" spans="1:16" ht="47.25">
      <c r="A441" s="2">
        <v>160</v>
      </c>
      <c r="B441" s="8" t="s">
        <v>990</v>
      </c>
      <c r="C441" s="2" t="s">
        <v>991</v>
      </c>
      <c r="D441" s="3" t="s">
        <v>992</v>
      </c>
      <c r="E441" s="8">
        <v>3069</v>
      </c>
      <c r="F441" s="4">
        <v>42286</v>
      </c>
      <c r="G441" s="8"/>
      <c r="H441" s="4"/>
      <c r="I441" s="55"/>
      <c r="J441" s="87"/>
      <c r="K441" s="2"/>
      <c r="L441" s="55"/>
      <c r="M441" s="2"/>
      <c r="N441" s="55"/>
      <c r="O441" s="2"/>
      <c r="P441" s="55"/>
    </row>
    <row r="442" spans="1:17" ht="47.25">
      <c r="A442" s="2">
        <v>161</v>
      </c>
      <c r="B442" s="8" t="s">
        <v>2713</v>
      </c>
      <c r="C442" s="2" t="s">
        <v>2714</v>
      </c>
      <c r="D442" s="3" t="s">
        <v>994</v>
      </c>
      <c r="E442" s="8">
        <v>2336</v>
      </c>
      <c r="F442" s="4">
        <v>42163</v>
      </c>
      <c r="G442" s="8"/>
      <c r="H442" s="4"/>
      <c r="I442" s="55">
        <v>2759</v>
      </c>
      <c r="J442" s="87" t="s">
        <v>3419</v>
      </c>
      <c r="K442" s="2">
        <v>3261</v>
      </c>
      <c r="L442" s="76">
        <v>43775</v>
      </c>
      <c r="M442" s="2"/>
      <c r="N442" s="76"/>
      <c r="O442" s="2"/>
      <c r="P442" s="76"/>
      <c r="Q442" s="92"/>
    </row>
    <row r="443" spans="1:16" ht="63">
      <c r="A443" s="2">
        <v>162</v>
      </c>
      <c r="B443" s="8" t="s">
        <v>3341</v>
      </c>
      <c r="C443" s="2" t="s">
        <v>3342</v>
      </c>
      <c r="D443" s="3" t="s">
        <v>1899</v>
      </c>
      <c r="E443" s="8">
        <v>2308</v>
      </c>
      <c r="F443" s="4">
        <v>42221</v>
      </c>
      <c r="G443" s="8"/>
      <c r="H443" s="4"/>
      <c r="I443" s="55"/>
      <c r="J443" s="87"/>
      <c r="K443" s="2"/>
      <c r="L443" s="55"/>
      <c r="M443" s="2"/>
      <c r="N443" s="55"/>
      <c r="O443" s="2"/>
      <c r="P443" s="55"/>
    </row>
    <row r="444" spans="1:16" ht="63">
      <c r="A444" s="2">
        <v>163</v>
      </c>
      <c r="B444" s="8" t="s">
        <v>995</v>
      </c>
      <c r="C444" s="2" t="s">
        <v>996</v>
      </c>
      <c r="D444" s="3" t="s">
        <v>997</v>
      </c>
      <c r="E444" s="8">
        <v>2485</v>
      </c>
      <c r="F444" s="4">
        <v>42237</v>
      </c>
      <c r="G444" s="8"/>
      <c r="H444" s="4"/>
      <c r="I444" s="55"/>
      <c r="J444" s="87"/>
      <c r="K444" s="2"/>
      <c r="L444" s="55"/>
      <c r="M444" s="2"/>
      <c r="N444" s="55"/>
      <c r="O444" s="2"/>
      <c r="P444" s="55"/>
    </row>
    <row r="445" spans="1:16" ht="63">
      <c r="A445" s="2">
        <v>164</v>
      </c>
      <c r="B445" s="8" t="s">
        <v>1999</v>
      </c>
      <c r="C445" s="2" t="s">
        <v>2000</v>
      </c>
      <c r="D445" s="3" t="s">
        <v>999</v>
      </c>
      <c r="E445" s="8">
        <v>2316</v>
      </c>
      <c r="F445" s="4">
        <v>42221</v>
      </c>
      <c r="G445" s="8"/>
      <c r="H445" s="4"/>
      <c r="I445" s="55"/>
      <c r="J445" s="87"/>
      <c r="K445" s="2"/>
      <c r="L445" s="55"/>
      <c r="M445" s="2"/>
      <c r="N445" s="55"/>
      <c r="O445" s="2"/>
      <c r="P445" s="55"/>
    </row>
    <row r="446" spans="1:16" ht="47.25">
      <c r="A446" s="2">
        <v>165</v>
      </c>
      <c r="B446" s="8" t="s">
        <v>1000</v>
      </c>
      <c r="C446" s="2" t="s">
        <v>1001</v>
      </c>
      <c r="D446" s="3" t="s">
        <v>1002</v>
      </c>
      <c r="E446" s="8">
        <v>2312</v>
      </c>
      <c r="F446" s="4">
        <v>42221</v>
      </c>
      <c r="G446" s="8"/>
      <c r="H446" s="4"/>
      <c r="I446" s="55"/>
      <c r="J446" s="87"/>
      <c r="K446" s="2"/>
      <c r="L446" s="55"/>
      <c r="M446" s="2"/>
      <c r="N446" s="55"/>
      <c r="O446" s="2"/>
      <c r="P446" s="55"/>
    </row>
    <row r="447" spans="1:16" ht="31.5">
      <c r="A447" s="2">
        <v>166</v>
      </c>
      <c r="B447" s="8" t="s">
        <v>1003</v>
      </c>
      <c r="C447" s="2" t="s">
        <v>1004</v>
      </c>
      <c r="D447" s="3" t="s">
        <v>1005</v>
      </c>
      <c r="E447" s="8">
        <v>3025</v>
      </c>
      <c r="F447" s="4">
        <v>42284</v>
      </c>
      <c r="G447" s="8">
        <v>2861</v>
      </c>
      <c r="H447" s="4">
        <v>43374</v>
      </c>
      <c r="I447" s="55"/>
      <c r="J447" s="87"/>
      <c r="K447" s="2"/>
      <c r="L447" s="55"/>
      <c r="M447" s="2"/>
      <c r="N447" s="55"/>
      <c r="O447" s="2"/>
      <c r="P447" s="55"/>
    </row>
    <row r="448" spans="1:16" ht="47.25">
      <c r="A448" s="2">
        <v>167</v>
      </c>
      <c r="B448" s="8" t="s">
        <v>1006</v>
      </c>
      <c r="C448" s="2" t="s">
        <v>1007</v>
      </c>
      <c r="D448" s="3" t="s">
        <v>1008</v>
      </c>
      <c r="E448" s="8">
        <v>3059</v>
      </c>
      <c r="F448" s="4">
        <v>42286</v>
      </c>
      <c r="G448" s="8">
        <v>1562</v>
      </c>
      <c r="H448" s="4" t="s">
        <v>3740</v>
      </c>
      <c r="I448" s="55">
        <v>2759</v>
      </c>
      <c r="J448" s="87" t="s">
        <v>3419</v>
      </c>
      <c r="K448" s="2"/>
      <c r="L448" s="55"/>
      <c r="M448" s="2"/>
      <c r="N448" s="55"/>
      <c r="O448" s="2"/>
      <c r="P448" s="55"/>
    </row>
    <row r="449" spans="1:16" ht="31.5">
      <c r="A449" s="2">
        <v>168</v>
      </c>
      <c r="B449" s="8" t="s">
        <v>2982</v>
      </c>
      <c r="C449" s="2" t="s">
        <v>1009</v>
      </c>
      <c r="D449" s="3" t="s">
        <v>1010</v>
      </c>
      <c r="E449" s="8">
        <v>3067</v>
      </c>
      <c r="F449" s="4">
        <v>42286</v>
      </c>
      <c r="G449" s="8"/>
      <c r="H449" s="4"/>
      <c r="I449" s="55"/>
      <c r="J449" s="87"/>
      <c r="K449" s="2"/>
      <c r="L449" s="55"/>
      <c r="M449" s="2"/>
      <c r="N449" s="55"/>
      <c r="O449" s="2"/>
      <c r="P449" s="55"/>
    </row>
    <row r="450" spans="1:16" ht="47.25">
      <c r="A450" s="2">
        <v>169</v>
      </c>
      <c r="B450" s="8" t="s">
        <v>1011</v>
      </c>
      <c r="C450" s="2" t="s">
        <v>1012</v>
      </c>
      <c r="D450" s="3" t="s">
        <v>1013</v>
      </c>
      <c r="E450" s="8">
        <v>3066</v>
      </c>
      <c r="F450" s="4">
        <v>42286</v>
      </c>
      <c r="G450" s="8">
        <v>2450</v>
      </c>
      <c r="H450" s="4">
        <v>43329</v>
      </c>
      <c r="I450" s="55"/>
      <c r="J450" s="87"/>
      <c r="K450" s="2"/>
      <c r="L450" s="55"/>
      <c r="M450" s="2"/>
      <c r="N450" s="55"/>
      <c r="O450" s="2"/>
      <c r="P450" s="55"/>
    </row>
    <row r="451" spans="1:16" ht="47.25">
      <c r="A451" s="2">
        <v>170</v>
      </c>
      <c r="B451" s="8" t="s">
        <v>1014</v>
      </c>
      <c r="C451" s="2" t="s">
        <v>1015</v>
      </c>
      <c r="D451" s="3" t="s">
        <v>1016</v>
      </c>
      <c r="E451" s="8">
        <v>2946</v>
      </c>
      <c r="F451" s="4">
        <v>42279</v>
      </c>
      <c r="G451" s="8"/>
      <c r="H451" s="4"/>
      <c r="I451" s="55"/>
      <c r="J451" s="87"/>
      <c r="K451" s="2"/>
      <c r="L451" s="55"/>
      <c r="M451" s="2"/>
      <c r="N451" s="55"/>
      <c r="O451" s="2"/>
      <c r="P451" s="55"/>
    </row>
    <row r="452" spans="1:16" ht="31.5">
      <c r="A452" s="2">
        <v>171</v>
      </c>
      <c r="B452" s="8" t="s">
        <v>1017</v>
      </c>
      <c r="C452" s="2" t="s">
        <v>1018</v>
      </c>
      <c r="D452" s="3" t="s">
        <v>1019</v>
      </c>
      <c r="E452" s="8">
        <v>2945</v>
      </c>
      <c r="F452" s="4">
        <v>42279</v>
      </c>
      <c r="G452" s="8"/>
      <c r="H452" s="4"/>
      <c r="I452" s="55"/>
      <c r="J452" s="87"/>
      <c r="K452" s="2"/>
      <c r="L452" s="55"/>
      <c r="M452" s="2"/>
      <c r="N452" s="55"/>
      <c r="O452" s="2"/>
      <c r="P452" s="55"/>
    </row>
    <row r="453" spans="1:16" ht="47.25">
      <c r="A453" s="2">
        <v>172</v>
      </c>
      <c r="B453" s="8" t="s">
        <v>1020</v>
      </c>
      <c r="C453" s="2" t="s">
        <v>1021</v>
      </c>
      <c r="D453" s="3" t="s">
        <v>1022</v>
      </c>
      <c r="E453" s="8">
        <v>2944</v>
      </c>
      <c r="F453" s="4">
        <v>42279</v>
      </c>
      <c r="G453" s="8">
        <v>1562</v>
      </c>
      <c r="H453" s="4" t="s">
        <v>3740</v>
      </c>
      <c r="I453" s="55">
        <v>2759</v>
      </c>
      <c r="J453" s="87" t="s">
        <v>3419</v>
      </c>
      <c r="K453" s="2"/>
      <c r="L453" s="55"/>
      <c r="M453" s="2"/>
      <c r="N453" s="55"/>
      <c r="O453" s="2"/>
      <c r="P453" s="55"/>
    </row>
    <row r="454" spans="1:16" ht="47.25">
      <c r="A454" s="2">
        <v>173</v>
      </c>
      <c r="B454" s="8" t="s">
        <v>1023</v>
      </c>
      <c r="C454" s="2" t="s">
        <v>1024</v>
      </c>
      <c r="D454" s="3" t="s">
        <v>1025</v>
      </c>
      <c r="E454" s="8">
        <v>2943</v>
      </c>
      <c r="F454" s="4">
        <v>42279</v>
      </c>
      <c r="G454" s="8"/>
      <c r="H454" s="4"/>
      <c r="I454" s="55"/>
      <c r="J454" s="87"/>
      <c r="K454" s="2"/>
      <c r="L454" s="55"/>
      <c r="M454" s="2"/>
      <c r="N454" s="55"/>
      <c r="O454" s="2"/>
      <c r="P454" s="55"/>
    </row>
    <row r="455" spans="1:16" ht="47.25">
      <c r="A455" s="2">
        <v>174</v>
      </c>
      <c r="B455" s="8" t="s">
        <v>1026</v>
      </c>
      <c r="C455" s="2" t="s">
        <v>1027</v>
      </c>
      <c r="D455" s="3" t="s">
        <v>1028</v>
      </c>
      <c r="E455" s="8">
        <v>2942</v>
      </c>
      <c r="F455" s="4">
        <v>42279</v>
      </c>
      <c r="G455" s="8"/>
      <c r="H455" s="4"/>
      <c r="I455" s="55"/>
      <c r="J455" s="87"/>
      <c r="K455" s="2"/>
      <c r="L455" s="55"/>
      <c r="M455" s="2"/>
      <c r="N455" s="55"/>
      <c r="O455" s="2"/>
      <c r="P455" s="55"/>
    </row>
    <row r="456" spans="1:16" ht="31.5">
      <c r="A456" s="2">
        <v>175</v>
      </c>
      <c r="B456" s="8" t="s">
        <v>1029</v>
      </c>
      <c r="C456" s="2" t="s">
        <v>1030</v>
      </c>
      <c r="D456" s="3" t="s">
        <v>1031</v>
      </c>
      <c r="E456" s="8">
        <v>2941</v>
      </c>
      <c r="F456" s="4">
        <v>42279</v>
      </c>
      <c r="G456" s="8">
        <v>1562</v>
      </c>
      <c r="H456" s="4" t="s">
        <v>3740</v>
      </c>
      <c r="I456" s="55">
        <v>2759</v>
      </c>
      <c r="J456" s="87" t="s">
        <v>3419</v>
      </c>
      <c r="K456" s="2"/>
      <c r="L456" s="55"/>
      <c r="M456" s="2"/>
      <c r="N456" s="55"/>
      <c r="O456" s="2"/>
      <c r="P456" s="55"/>
    </row>
    <row r="457" spans="1:16" ht="47.25">
      <c r="A457" s="2">
        <v>176</v>
      </c>
      <c r="B457" s="8" t="s">
        <v>1032</v>
      </c>
      <c r="C457" s="2" t="s">
        <v>1033</v>
      </c>
      <c r="D457" s="3" t="s">
        <v>1034</v>
      </c>
      <c r="E457" s="8">
        <v>2940</v>
      </c>
      <c r="F457" s="4">
        <v>42279</v>
      </c>
      <c r="G457" s="8">
        <v>1562</v>
      </c>
      <c r="H457" s="4" t="s">
        <v>3740</v>
      </c>
      <c r="I457" s="55">
        <v>2759</v>
      </c>
      <c r="J457" s="87" t="s">
        <v>3419</v>
      </c>
      <c r="K457" s="2"/>
      <c r="L457" s="55"/>
      <c r="M457" s="2"/>
      <c r="N457" s="55"/>
      <c r="O457" s="2"/>
      <c r="P457" s="55"/>
    </row>
    <row r="458" spans="1:16" ht="47.25">
      <c r="A458" s="2">
        <v>177</v>
      </c>
      <c r="B458" s="8" t="s">
        <v>1035</v>
      </c>
      <c r="C458" s="2" t="s">
        <v>1036</v>
      </c>
      <c r="D458" s="3" t="s">
        <v>1037</v>
      </c>
      <c r="E458" s="8">
        <v>2939</v>
      </c>
      <c r="F458" s="4">
        <v>42279</v>
      </c>
      <c r="G458" s="8">
        <v>1562</v>
      </c>
      <c r="H458" s="4" t="s">
        <v>3740</v>
      </c>
      <c r="I458" s="55">
        <v>2759</v>
      </c>
      <c r="J458" s="87" t="s">
        <v>3419</v>
      </c>
      <c r="K458" s="2"/>
      <c r="L458" s="55"/>
      <c r="M458" s="2"/>
      <c r="N458" s="55"/>
      <c r="O458" s="2"/>
      <c r="P458" s="55"/>
    </row>
    <row r="459" spans="1:16" ht="47.25">
      <c r="A459" s="2">
        <v>178</v>
      </c>
      <c r="B459" s="8" t="s">
        <v>1038</v>
      </c>
      <c r="C459" s="2" t="s">
        <v>1039</v>
      </c>
      <c r="D459" s="3" t="s">
        <v>1040</v>
      </c>
      <c r="E459" s="8">
        <v>2938</v>
      </c>
      <c r="F459" s="4">
        <v>42279</v>
      </c>
      <c r="G459" s="8">
        <v>1562</v>
      </c>
      <c r="H459" s="4" t="s">
        <v>3740</v>
      </c>
      <c r="I459" s="55">
        <v>2759</v>
      </c>
      <c r="J459" s="87" t="s">
        <v>3419</v>
      </c>
      <c r="K459" s="2"/>
      <c r="L459" s="55"/>
      <c r="M459" s="2"/>
      <c r="N459" s="55"/>
      <c r="O459" s="2"/>
      <c r="P459" s="55"/>
    </row>
    <row r="460" spans="1:16" ht="31.5">
      <c r="A460" s="2">
        <v>179</v>
      </c>
      <c r="B460" s="8" t="s">
        <v>1041</v>
      </c>
      <c r="C460" s="2" t="s">
        <v>482</v>
      </c>
      <c r="D460" s="3" t="s">
        <v>1042</v>
      </c>
      <c r="E460" s="8">
        <v>2937</v>
      </c>
      <c r="F460" s="4">
        <v>42279</v>
      </c>
      <c r="G460" s="8"/>
      <c r="H460" s="4"/>
      <c r="I460" s="55"/>
      <c r="J460" s="87"/>
      <c r="K460" s="2"/>
      <c r="L460" s="55"/>
      <c r="M460" s="2"/>
      <c r="N460" s="55"/>
      <c r="O460" s="2"/>
      <c r="P460" s="55"/>
    </row>
    <row r="461" spans="1:16" ht="47.25">
      <c r="A461" s="2">
        <v>180</v>
      </c>
      <c r="B461" s="8" t="s">
        <v>1043</v>
      </c>
      <c r="C461" s="2" t="s">
        <v>3677</v>
      </c>
      <c r="D461" s="3" t="s">
        <v>1044</v>
      </c>
      <c r="E461" s="8">
        <v>2936</v>
      </c>
      <c r="F461" s="4">
        <v>42279</v>
      </c>
      <c r="G461" s="8"/>
      <c r="H461" s="4"/>
      <c r="I461" s="55"/>
      <c r="J461" s="87"/>
      <c r="K461" s="2"/>
      <c r="L461" s="55"/>
      <c r="M461" s="2"/>
      <c r="N461" s="55"/>
      <c r="O461" s="2"/>
      <c r="P461" s="55"/>
    </row>
    <row r="462" spans="1:16" ht="47.25">
      <c r="A462" s="2">
        <v>181</v>
      </c>
      <c r="B462" s="8" t="s">
        <v>1045</v>
      </c>
      <c r="C462" s="2" t="s">
        <v>1046</v>
      </c>
      <c r="D462" s="3" t="s">
        <v>1047</v>
      </c>
      <c r="E462" s="8">
        <v>2935</v>
      </c>
      <c r="F462" s="4">
        <v>42279</v>
      </c>
      <c r="G462" s="8">
        <v>1639</v>
      </c>
      <c r="H462" s="4">
        <v>43622</v>
      </c>
      <c r="I462" s="55"/>
      <c r="J462" s="87"/>
      <c r="K462" s="2"/>
      <c r="L462" s="55"/>
      <c r="M462" s="2"/>
      <c r="N462" s="55"/>
      <c r="O462" s="2"/>
      <c r="P462" s="55"/>
    </row>
    <row r="463" spans="1:16" ht="47.25">
      <c r="A463" s="2">
        <v>182</v>
      </c>
      <c r="B463" s="8" t="s">
        <v>1048</v>
      </c>
      <c r="C463" s="2" t="s">
        <v>1049</v>
      </c>
      <c r="D463" s="3" t="s">
        <v>1050</v>
      </c>
      <c r="E463" s="8">
        <v>2934</v>
      </c>
      <c r="F463" s="4">
        <v>42279</v>
      </c>
      <c r="G463" s="8">
        <v>1562</v>
      </c>
      <c r="H463" s="4" t="s">
        <v>3740</v>
      </c>
      <c r="I463" s="55">
        <v>2759</v>
      </c>
      <c r="J463" s="87" t="s">
        <v>3419</v>
      </c>
      <c r="K463" s="2"/>
      <c r="L463" s="55"/>
      <c r="M463" s="2"/>
      <c r="N463" s="55"/>
      <c r="O463" s="2"/>
      <c r="P463" s="55"/>
    </row>
    <row r="464" spans="1:16" ht="47.25">
      <c r="A464" s="2">
        <v>183</v>
      </c>
      <c r="B464" s="8" t="s">
        <v>1051</v>
      </c>
      <c r="C464" s="2" t="s">
        <v>1052</v>
      </c>
      <c r="D464" s="3" t="s">
        <v>1053</v>
      </c>
      <c r="E464" s="8">
        <v>2933</v>
      </c>
      <c r="F464" s="4">
        <v>42279</v>
      </c>
      <c r="G464" s="8"/>
      <c r="H464" s="4"/>
      <c r="I464" s="55"/>
      <c r="J464" s="87"/>
      <c r="K464" s="2"/>
      <c r="L464" s="55"/>
      <c r="M464" s="2"/>
      <c r="N464" s="55"/>
      <c r="O464" s="2"/>
      <c r="P464" s="55"/>
    </row>
    <row r="465" spans="1:16" ht="31.5">
      <c r="A465" s="2">
        <v>184</v>
      </c>
      <c r="B465" s="8" t="s">
        <v>1054</v>
      </c>
      <c r="C465" s="2" t="s">
        <v>998</v>
      </c>
      <c r="D465" s="3" t="s">
        <v>1055</v>
      </c>
      <c r="E465" s="8">
        <v>2315</v>
      </c>
      <c r="F465" s="4">
        <v>42221</v>
      </c>
      <c r="G465" s="8">
        <v>2244</v>
      </c>
      <c r="H465" s="4">
        <v>43320</v>
      </c>
      <c r="I465" s="55"/>
      <c r="J465" s="87"/>
      <c r="K465" s="2"/>
      <c r="L465" s="55"/>
      <c r="M465" s="2"/>
      <c r="N465" s="55"/>
      <c r="O465" s="2"/>
      <c r="P465" s="55"/>
    </row>
    <row r="466" spans="1:16" ht="31.5">
      <c r="A466" s="2">
        <v>185</v>
      </c>
      <c r="B466" s="8" t="s">
        <v>1056</v>
      </c>
      <c r="C466" s="2" t="s">
        <v>1057</v>
      </c>
      <c r="D466" s="3" t="s">
        <v>1058</v>
      </c>
      <c r="E466" s="8">
        <v>3259</v>
      </c>
      <c r="F466" s="4" t="s">
        <v>528</v>
      </c>
      <c r="G466" s="8"/>
      <c r="H466" s="4"/>
      <c r="I466" s="8">
        <v>384</v>
      </c>
      <c r="J466" s="4">
        <v>43889</v>
      </c>
      <c r="K466" s="2"/>
      <c r="L466" s="55"/>
      <c r="M466" s="2"/>
      <c r="N466" s="55"/>
      <c r="O466" s="2"/>
      <c r="P466" s="55"/>
    </row>
    <row r="467" spans="1:16" ht="47.25">
      <c r="A467" s="2">
        <v>186</v>
      </c>
      <c r="B467" s="8" t="s">
        <v>1059</v>
      </c>
      <c r="C467" s="2" t="s">
        <v>1060</v>
      </c>
      <c r="D467" s="3" t="s">
        <v>1900</v>
      </c>
      <c r="E467" s="8">
        <v>3260</v>
      </c>
      <c r="F467" s="4" t="s">
        <v>528</v>
      </c>
      <c r="G467" s="8"/>
      <c r="H467" s="4"/>
      <c r="I467" s="55"/>
      <c r="J467" s="87"/>
      <c r="K467" s="2"/>
      <c r="L467" s="55"/>
      <c r="M467" s="2"/>
      <c r="N467" s="55"/>
      <c r="O467" s="2"/>
      <c r="P467" s="55"/>
    </row>
    <row r="468" spans="1:16" ht="47.25">
      <c r="A468" s="2">
        <v>187</v>
      </c>
      <c r="B468" s="8" t="s">
        <v>2900</v>
      </c>
      <c r="C468" s="2" t="s">
        <v>1061</v>
      </c>
      <c r="D468" s="3" t="s">
        <v>1062</v>
      </c>
      <c r="E468" s="8">
        <v>3247</v>
      </c>
      <c r="F468" s="4" t="s">
        <v>528</v>
      </c>
      <c r="G468" s="8"/>
      <c r="H468" s="4"/>
      <c r="I468" s="55"/>
      <c r="J468" s="87"/>
      <c r="K468" s="2"/>
      <c r="L468" s="55"/>
      <c r="M468" s="2"/>
      <c r="N468" s="55"/>
      <c r="O468" s="2"/>
      <c r="P468" s="55"/>
    </row>
    <row r="469" spans="1:16" ht="63">
      <c r="A469" s="2">
        <v>188</v>
      </c>
      <c r="B469" s="8" t="s">
        <v>1063</v>
      </c>
      <c r="C469" s="2" t="s">
        <v>1064</v>
      </c>
      <c r="D469" s="3" t="s">
        <v>1901</v>
      </c>
      <c r="E469" s="8">
        <v>3261</v>
      </c>
      <c r="F469" s="4" t="s">
        <v>528</v>
      </c>
      <c r="G469" s="8"/>
      <c r="H469" s="4"/>
      <c r="I469" s="55"/>
      <c r="J469" s="87"/>
      <c r="K469" s="2"/>
      <c r="L469" s="55"/>
      <c r="M469" s="2"/>
      <c r="N469" s="55"/>
      <c r="O469" s="2"/>
      <c r="P469" s="55"/>
    </row>
    <row r="470" spans="1:16" ht="47.25">
      <c r="A470" s="2">
        <v>189</v>
      </c>
      <c r="B470" s="8" t="s">
        <v>1065</v>
      </c>
      <c r="C470" s="2" t="s">
        <v>1066</v>
      </c>
      <c r="D470" s="3" t="s">
        <v>1067</v>
      </c>
      <c r="E470" s="8">
        <v>3258</v>
      </c>
      <c r="F470" s="4" t="s">
        <v>528</v>
      </c>
      <c r="G470" s="8">
        <v>1562</v>
      </c>
      <c r="H470" s="4" t="s">
        <v>3740</v>
      </c>
      <c r="I470" s="55">
        <v>2759</v>
      </c>
      <c r="J470" s="87" t="s">
        <v>3419</v>
      </c>
      <c r="K470" s="2"/>
      <c r="L470" s="55"/>
      <c r="M470" s="2"/>
      <c r="N470" s="55"/>
      <c r="O470" s="2"/>
      <c r="P470" s="55"/>
    </row>
    <row r="471" spans="1:17" ht="31.5">
      <c r="A471" s="2">
        <v>190</v>
      </c>
      <c r="B471" s="8" t="s">
        <v>1068</v>
      </c>
      <c r="C471" s="2" t="s">
        <v>1069</v>
      </c>
      <c r="D471" s="3" t="s">
        <v>1070</v>
      </c>
      <c r="E471" s="8">
        <v>3257</v>
      </c>
      <c r="F471" s="4" t="s">
        <v>528</v>
      </c>
      <c r="G471" s="8"/>
      <c r="H471" s="4"/>
      <c r="I471" s="55">
        <v>2759</v>
      </c>
      <c r="J471" s="87" t="s">
        <v>3419</v>
      </c>
      <c r="K471" s="2">
        <v>3392</v>
      </c>
      <c r="L471" s="76">
        <v>43787</v>
      </c>
      <c r="M471" s="2"/>
      <c r="N471" s="76"/>
      <c r="O471" s="2"/>
      <c r="P471" s="76"/>
      <c r="Q471" s="92"/>
    </row>
    <row r="472" spans="1:16" ht="31.5">
      <c r="A472" s="2">
        <v>191</v>
      </c>
      <c r="B472" s="8" t="s">
        <v>1071</v>
      </c>
      <c r="C472" s="2" t="s">
        <v>1072</v>
      </c>
      <c r="D472" s="3" t="s">
        <v>1073</v>
      </c>
      <c r="E472" s="8">
        <v>3256</v>
      </c>
      <c r="F472" s="4" t="s">
        <v>528</v>
      </c>
      <c r="G472" s="8"/>
      <c r="H472" s="4"/>
      <c r="I472" s="55"/>
      <c r="J472" s="87"/>
      <c r="K472" s="2"/>
      <c r="L472" s="55"/>
      <c r="M472" s="2"/>
      <c r="N472" s="55"/>
      <c r="O472" s="2"/>
      <c r="P472" s="55"/>
    </row>
    <row r="473" spans="1:16" ht="31.5">
      <c r="A473" s="2">
        <v>192</v>
      </c>
      <c r="B473" s="8" t="s">
        <v>1074</v>
      </c>
      <c r="C473" s="2" t="s">
        <v>1075</v>
      </c>
      <c r="D473" s="3" t="s">
        <v>1076</v>
      </c>
      <c r="E473" s="8">
        <v>3255</v>
      </c>
      <c r="F473" s="4" t="s">
        <v>528</v>
      </c>
      <c r="G473" s="8"/>
      <c r="H473" s="4"/>
      <c r="I473" s="55"/>
      <c r="J473" s="87"/>
      <c r="K473" s="2"/>
      <c r="L473" s="55"/>
      <c r="M473" s="2"/>
      <c r="N473" s="55"/>
      <c r="O473" s="2"/>
      <c r="P473" s="55"/>
    </row>
    <row r="474" spans="1:16" ht="31.5">
      <c r="A474" s="2">
        <v>193</v>
      </c>
      <c r="B474" s="8" t="s">
        <v>1077</v>
      </c>
      <c r="C474" s="2" t="s">
        <v>1078</v>
      </c>
      <c r="D474" s="3" t="s">
        <v>1079</v>
      </c>
      <c r="E474" s="8">
        <v>3254</v>
      </c>
      <c r="F474" s="4" t="s">
        <v>528</v>
      </c>
      <c r="G474" s="8"/>
      <c r="H474" s="4"/>
      <c r="I474" s="55"/>
      <c r="J474" s="87"/>
      <c r="K474" s="2"/>
      <c r="L474" s="55"/>
      <c r="M474" s="2"/>
      <c r="N474" s="55"/>
      <c r="O474" s="2"/>
      <c r="P474" s="55"/>
    </row>
    <row r="475" spans="1:16" ht="31.5">
      <c r="A475" s="2">
        <v>194</v>
      </c>
      <c r="B475" s="8" t="s">
        <v>1080</v>
      </c>
      <c r="C475" s="2" t="s">
        <v>1081</v>
      </c>
      <c r="D475" s="3" t="s">
        <v>1082</v>
      </c>
      <c r="E475" s="8">
        <v>3253</v>
      </c>
      <c r="F475" s="4" t="s">
        <v>528</v>
      </c>
      <c r="G475" s="8">
        <v>1562</v>
      </c>
      <c r="H475" s="4" t="s">
        <v>3740</v>
      </c>
      <c r="I475" s="55">
        <v>2759</v>
      </c>
      <c r="J475" s="87" t="s">
        <v>3419</v>
      </c>
      <c r="K475" s="2"/>
      <c r="L475" s="55"/>
      <c r="M475" s="2"/>
      <c r="N475" s="55"/>
      <c r="O475" s="2"/>
      <c r="P475" s="55"/>
    </row>
    <row r="476" spans="1:17" ht="47.25">
      <c r="A476" s="2">
        <v>195</v>
      </c>
      <c r="B476" s="8" t="s">
        <v>1083</v>
      </c>
      <c r="C476" s="2" t="s">
        <v>1084</v>
      </c>
      <c r="D476" s="3" t="s">
        <v>1085</v>
      </c>
      <c r="E476" s="8">
        <v>3252</v>
      </c>
      <c r="F476" s="4" t="s">
        <v>528</v>
      </c>
      <c r="G476" s="8"/>
      <c r="H476" s="4"/>
      <c r="I476" s="55">
        <v>2759</v>
      </c>
      <c r="J476" s="87" t="s">
        <v>3419</v>
      </c>
      <c r="K476" s="2"/>
      <c r="L476" s="55"/>
      <c r="M476" s="2"/>
      <c r="N476" s="55"/>
      <c r="O476" s="2"/>
      <c r="P476" s="55"/>
      <c r="Q476" s="92" t="s">
        <v>3581</v>
      </c>
    </row>
    <row r="477" spans="1:16" ht="31.5">
      <c r="A477" s="2">
        <v>196</v>
      </c>
      <c r="B477" s="8" t="s">
        <v>1086</v>
      </c>
      <c r="C477" s="2" t="s">
        <v>1087</v>
      </c>
      <c r="D477" s="3" t="s">
        <v>1088</v>
      </c>
      <c r="E477" s="8">
        <v>3251</v>
      </c>
      <c r="F477" s="4" t="s">
        <v>528</v>
      </c>
      <c r="G477" s="8"/>
      <c r="H477" s="4"/>
      <c r="I477" s="55"/>
      <c r="J477" s="87"/>
      <c r="K477" s="2"/>
      <c r="L477" s="55"/>
      <c r="M477" s="2"/>
      <c r="N477" s="55"/>
      <c r="O477" s="2"/>
      <c r="P477" s="55"/>
    </row>
    <row r="478" spans="1:16" ht="31.5">
      <c r="A478" s="2">
        <v>197</v>
      </c>
      <c r="B478" s="8" t="s">
        <v>1089</v>
      </c>
      <c r="C478" s="2" t="s">
        <v>2350</v>
      </c>
      <c r="D478" s="3" t="s">
        <v>1090</v>
      </c>
      <c r="E478" s="8">
        <v>3250</v>
      </c>
      <c r="F478" s="4" t="s">
        <v>528</v>
      </c>
      <c r="G478" s="8"/>
      <c r="H478" s="4"/>
      <c r="I478" s="55"/>
      <c r="J478" s="87"/>
      <c r="K478" s="2"/>
      <c r="L478" s="55"/>
      <c r="M478" s="2"/>
      <c r="N478" s="55"/>
      <c r="O478" s="2"/>
      <c r="P478" s="55"/>
    </row>
    <row r="479" spans="1:16" ht="47.25">
      <c r="A479" s="2">
        <v>198</v>
      </c>
      <c r="B479" s="8" t="s">
        <v>1091</v>
      </c>
      <c r="C479" s="2" t="s">
        <v>2645</v>
      </c>
      <c r="D479" s="3" t="s">
        <v>1092</v>
      </c>
      <c r="E479" s="8">
        <v>3249</v>
      </c>
      <c r="F479" s="4" t="s">
        <v>528</v>
      </c>
      <c r="G479" s="8"/>
      <c r="H479" s="4"/>
      <c r="I479" s="55"/>
      <c r="J479" s="87"/>
      <c r="K479" s="2"/>
      <c r="L479" s="55"/>
      <c r="M479" s="2"/>
      <c r="N479" s="55"/>
      <c r="O479" s="2"/>
      <c r="P479" s="55"/>
    </row>
    <row r="480" spans="1:16" ht="31.5">
      <c r="A480" s="2">
        <v>199</v>
      </c>
      <c r="B480" s="8" t="s">
        <v>2472</v>
      </c>
      <c r="C480" s="2" t="s">
        <v>1095</v>
      </c>
      <c r="D480" s="3" t="s">
        <v>1096</v>
      </c>
      <c r="E480" s="8">
        <v>3081</v>
      </c>
      <c r="F480" s="4">
        <v>42286</v>
      </c>
      <c r="G480" s="8">
        <v>1562</v>
      </c>
      <c r="H480" s="4" t="s">
        <v>3740</v>
      </c>
      <c r="I480" s="55">
        <v>2759</v>
      </c>
      <c r="J480" s="87" t="s">
        <v>3419</v>
      </c>
      <c r="K480" s="2"/>
      <c r="L480" s="55"/>
      <c r="M480" s="2"/>
      <c r="N480" s="55"/>
      <c r="O480" s="2"/>
      <c r="P480" s="55"/>
    </row>
    <row r="481" spans="1:16" ht="31.5">
      <c r="A481" s="2">
        <v>200</v>
      </c>
      <c r="B481" s="8" t="s">
        <v>1097</v>
      </c>
      <c r="C481" s="2" t="s">
        <v>1098</v>
      </c>
      <c r="D481" s="3" t="s">
        <v>1099</v>
      </c>
      <c r="E481" s="8">
        <v>3083</v>
      </c>
      <c r="F481" s="4">
        <v>42286</v>
      </c>
      <c r="G481" s="8"/>
      <c r="H481" s="4"/>
      <c r="I481" s="55"/>
      <c r="J481" s="87"/>
      <c r="K481" s="2"/>
      <c r="L481" s="55"/>
      <c r="M481" s="2"/>
      <c r="N481" s="55"/>
      <c r="O481" s="2"/>
      <c r="P481" s="55"/>
    </row>
    <row r="482" spans="1:16" ht="47.25">
      <c r="A482" s="2">
        <v>201</v>
      </c>
      <c r="B482" s="8" t="s">
        <v>1100</v>
      </c>
      <c r="C482" s="2" t="s">
        <v>1101</v>
      </c>
      <c r="D482" s="3" t="s">
        <v>1102</v>
      </c>
      <c r="E482" s="8">
        <v>3070</v>
      </c>
      <c r="F482" s="4">
        <v>42286</v>
      </c>
      <c r="G482" s="8"/>
      <c r="H482" s="4"/>
      <c r="I482" s="55"/>
      <c r="J482" s="87"/>
      <c r="K482" s="2"/>
      <c r="L482" s="55"/>
      <c r="M482" s="2"/>
      <c r="N482" s="55"/>
      <c r="O482" s="2"/>
      <c r="P482" s="55"/>
    </row>
    <row r="483" spans="1:16" ht="63">
      <c r="A483" s="2">
        <v>202</v>
      </c>
      <c r="B483" s="8" t="s">
        <v>1494</v>
      </c>
      <c r="C483" s="2" t="s">
        <v>1495</v>
      </c>
      <c r="D483" s="3" t="s">
        <v>1103</v>
      </c>
      <c r="E483" s="8">
        <v>3071</v>
      </c>
      <c r="F483" s="4">
        <v>42286</v>
      </c>
      <c r="G483" s="8"/>
      <c r="H483" s="4"/>
      <c r="I483" s="55"/>
      <c r="J483" s="87"/>
      <c r="K483" s="2"/>
      <c r="L483" s="55"/>
      <c r="M483" s="2"/>
      <c r="N483" s="55"/>
      <c r="O483" s="2"/>
      <c r="P483" s="55"/>
    </row>
    <row r="484" spans="1:16" ht="47.25">
      <c r="A484" s="2">
        <v>203</v>
      </c>
      <c r="B484" s="8" t="s">
        <v>1104</v>
      </c>
      <c r="C484" s="2" t="s">
        <v>1105</v>
      </c>
      <c r="D484" s="3" t="s">
        <v>1106</v>
      </c>
      <c r="E484" s="8">
        <v>3072</v>
      </c>
      <c r="F484" s="4">
        <v>42286</v>
      </c>
      <c r="G484" s="8"/>
      <c r="H484" s="4"/>
      <c r="I484" s="55"/>
      <c r="J484" s="87"/>
      <c r="K484" s="2"/>
      <c r="L484" s="55"/>
      <c r="M484" s="2"/>
      <c r="N484" s="55"/>
      <c r="O484" s="2"/>
      <c r="P484" s="55"/>
    </row>
    <row r="485" spans="1:17" ht="47.25">
      <c r="A485" s="2">
        <v>204</v>
      </c>
      <c r="B485" s="8" t="s">
        <v>1107</v>
      </c>
      <c r="C485" s="2" t="s">
        <v>2610</v>
      </c>
      <c r="D485" s="3" t="s">
        <v>1108</v>
      </c>
      <c r="E485" s="8">
        <v>3073</v>
      </c>
      <c r="F485" s="4">
        <v>42286</v>
      </c>
      <c r="G485" s="8"/>
      <c r="H485" s="4"/>
      <c r="I485" s="55">
        <v>2759</v>
      </c>
      <c r="J485" s="87" t="s">
        <v>3419</v>
      </c>
      <c r="K485" s="2"/>
      <c r="L485" s="55"/>
      <c r="M485" s="2"/>
      <c r="N485" s="55"/>
      <c r="O485" s="2"/>
      <c r="P485" s="55"/>
      <c r="Q485" s="92" t="s">
        <v>3474</v>
      </c>
    </row>
    <row r="486" spans="1:16" ht="31.5">
      <c r="A486" s="2">
        <v>205</v>
      </c>
      <c r="B486" s="8" t="s">
        <v>1109</v>
      </c>
      <c r="C486" s="2" t="s">
        <v>1110</v>
      </c>
      <c r="D486" s="3" t="s">
        <v>1111</v>
      </c>
      <c r="E486" s="8">
        <v>3075</v>
      </c>
      <c r="F486" s="4">
        <v>42286</v>
      </c>
      <c r="G486" s="8">
        <v>1562</v>
      </c>
      <c r="H486" s="4" t="s">
        <v>3740</v>
      </c>
      <c r="I486" s="55">
        <v>2759</v>
      </c>
      <c r="J486" s="87" t="s">
        <v>3419</v>
      </c>
      <c r="K486" s="2"/>
      <c r="L486" s="55"/>
      <c r="M486" s="2"/>
      <c r="N486" s="55"/>
      <c r="O486" s="2"/>
      <c r="P486" s="55"/>
    </row>
    <row r="487" spans="1:16" ht="63">
      <c r="A487" s="2">
        <v>206</v>
      </c>
      <c r="B487" s="8" t="s">
        <v>1859</v>
      </c>
      <c r="C487" s="2" t="s">
        <v>1112</v>
      </c>
      <c r="D487" s="3" t="s">
        <v>1113</v>
      </c>
      <c r="E487" s="8">
        <v>3076</v>
      </c>
      <c r="F487" s="4">
        <v>42286</v>
      </c>
      <c r="G487" s="8"/>
      <c r="H487" s="4"/>
      <c r="I487" s="55"/>
      <c r="J487" s="87"/>
      <c r="K487" s="2"/>
      <c r="L487" s="55"/>
      <c r="M487" s="2"/>
      <c r="N487" s="55"/>
      <c r="O487" s="2"/>
      <c r="P487" s="55"/>
    </row>
    <row r="488" spans="1:16" ht="31.5">
      <c r="A488" s="2">
        <v>207</v>
      </c>
      <c r="B488" s="8" t="s">
        <v>1114</v>
      </c>
      <c r="C488" s="2" t="s">
        <v>222</v>
      </c>
      <c r="D488" s="3" t="s">
        <v>1115</v>
      </c>
      <c r="E488" s="8">
        <v>3077</v>
      </c>
      <c r="F488" s="4">
        <v>42286</v>
      </c>
      <c r="G488" s="8"/>
      <c r="H488" s="4"/>
      <c r="I488" s="55"/>
      <c r="J488" s="87"/>
      <c r="K488" s="2"/>
      <c r="L488" s="55"/>
      <c r="M488" s="2"/>
      <c r="N488" s="55"/>
      <c r="O488" s="2"/>
      <c r="P488" s="55"/>
    </row>
    <row r="489" spans="1:16" ht="31.5">
      <c r="A489" s="2">
        <v>208</v>
      </c>
      <c r="B489" s="8" t="s">
        <v>1116</v>
      </c>
      <c r="C489" s="2" t="s">
        <v>1117</v>
      </c>
      <c r="D489" s="3" t="s">
        <v>1118</v>
      </c>
      <c r="E489" s="8">
        <v>3078</v>
      </c>
      <c r="F489" s="4">
        <v>42286</v>
      </c>
      <c r="G489" s="8"/>
      <c r="H489" s="4"/>
      <c r="I489" s="55"/>
      <c r="J489" s="87"/>
      <c r="K489" s="2"/>
      <c r="L489" s="55"/>
      <c r="M489" s="2"/>
      <c r="N489" s="55"/>
      <c r="O489" s="2"/>
      <c r="P489" s="55"/>
    </row>
    <row r="490" spans="1:16" ht="31.5">
      <c r="A490" s="2">
        <v>209</v>
      </c>
      <c r="B490" s="8" t="s">
        <v>1119</v>
      </c>
      <c r="C490" s="2" t="s">
        <v>2646</v>
      </c>
      <c r="D490" s="3" t="s">
        <v>1120</v>
      </c>
      <c r="E490" s="8">
        <v>3079</v>
      </c>
      <c r="F490" s="4">
        <v>42286</v>
      </c>
      <c r="G490" s="8"/>
      <c r="H490" s="4"/>
      <c r="I490" s="55"/>
      <c r="J490" s="87"/>
      <c r="K490" s="2"/>
      <c r="L490" s="55"/>
      <c r="M490" s="2"/>
      <c r="N490" s="55"/>
      <c r="O490" s="2"/>
      <c r="P490" s="55"/>
    </row>
    <row r="491" spans="1:16" ht="31.5">
      <c r="A491" s="2">
        <v>210</v>
      </c>
      <c r="B491" s="8" t="s">
        <v>1121</v>
      </c>
      <c r="C491" s="2" t="s">
        <v>768</v>
      </c>
      <c r="D491" s="3" t="s">
        <v>1122</v>
      </c>
      <c r="E491" s="8">
        <v>3937</v>
      </c>
      <c r="F491" s="4" t="s">
        <v>524</v>
      </c>
      <c r="G491" s="8"/>
      <c r="H491" s="4"/>
      <c r="I491" s="55"/>
      <c r="J491" s="87"/>
      <c r="K491" s="2"/>
      <c r="L491" s="55"/>
      <c r="M491" s="2"/>
      <c r="N491" s="55"/>
      <c r="O491" s="2"/>
      <c r="P491" s="55"/>
    </row>
    <row r="492" spans="1:16" ht="31.5">
      <c r="A492" s="2">
        <v>211</v>
      </c>
      <c r="B492" s="8" t="s">
        <v>1123</v>
      </c>
      <c r="C492" s="2" t="s">
        <v>768</v>
      </c>
      <c r="D492" s="3" t="s">
        <v>1124</v>
      </c>
      <c r="E492" s="8">
        <v>3936</v>
      </c>
      <c r="F492" s="4" t="s">
        <v>524</v>
      </c>
      <c r="G492" s="8"/>
      <c r="H492" s="4"/>
      <c r="I492" s="55"/>
      <c r="J492" s="87"/>
      <c r="K492" s="2"/>
      <c r="L492" s="55"/>
      <c r="M492" s="2"/>
      <c r="N492" s="55"/>
      <c r="O492" s="2"/>
      <c r="P492" s="55"/>
    </row>
    <row r="493" spans="1:16" ht="47.25">
      <c r="A493" s="2">
        <v>212</v>
      </c>
      <c r="B493" s="8" t="s">
        <v>1125</v>
      </c>
      <c r="C493" s="2" t="s">
        <v>3343</v>
      </c>
      <c r="D493" s="3" t="s">
        <v>1902</v>
      </c>
      <c r="E493" s="8">
        <v>3935</v>
      </c>
      <c r="F493" s="4" t="s">
        <v>524</v>
      </c>
      <c r="G493" s="8"/>
      <c r="H493" s="4"/>
      <c r="I493" s="55"/>
      <c r="J493" s="87"/>
      <c r="K493" s="2"/>
      <c r="L493" s="55"/>
      <c r="M493" s="2"/>
      <c r="N493" s="55"/>
      <c r="O493" s="2"/>
      <c r="P493" s="55"/>
    </row>
    <row r="494" spans="1:16" ht="47.25">
      <c r="A494" s="2">
        <v>213</v>
      </c>
      <c r="B494" s="8" t="s">
        <v>1126</v>
      </c>
      <c r="C494" s="2" t="s">
        <v>1127</v>
      </c>
      <c r="D494" s="3" t="s">
        <v>1128</v>
      </c>
      <c r="E494" s="8">
        <v>3934</v>
      </c>
      <c r="F494" s="4" t="s">
        <v>524</v>
      </c>
      <c r="G494" s="8"/>
      <c r="H494" s="4"/>
      <c r="I494" s="55"/>
      <c r="J494" s="87"/>
      <c r="K494" s="2"/>
      <c r="L494" s="55"/>
      <c r="M494" s="2"/>
      <c r="N494" s="55"/>
      <c r="O494" s="2"/>
      <c r="P494" s="55"/>
    </row>
    <row r="495" spans="1:16" ht="47.25">
      <c r="A495" s="2">
        <v>214</v>
      </c>
      <c r="B495" s="8" t="s">
        <v>1360</v>
      </c>
      <c r="C495" s="2" t="s">
        <v>1361</v>
      </c>
      <c r="D495" s="3" t="s">
        <v>1362</v>
      </c>
      <c r="E495" s="8">
        <v>3263</v>
      </c>
      <c r="F495" s="4" t="s">
        <v>528</v>
      </c>
      <c r="G495" s="8"/>
      <c r="H495" s="4"/>
      <c r="I495" s="55"/>
      <c r="J495" s="87"/>
      <c r="K495" s="2"/>
      <c r="L495" s="55"/>
      <c r="M495" s="2"/>
      <c r="N495" s="55"/>
      <c r="O495" s="2"/>
      <c r="P495" s="55"/>
    </row>
    <row r="496" spans="1:16" ht="31.5">
      <c r="A496" s="2">
        <v>215</v>
      </c>
      <c r="B496" s="8" t="s">
        <v>1363</v>
      </c>
      <c r="C496" s="2" t="s">
        <v>1364</v>
      </c>
      <c r="D496" s="3" t="s">
        <v>1365</v>
      </c>
      <c r="E496" s="8">
        <v>3262</v>
      </c>
      <c r="F496" s="4" t="s">
        <v>528</v>
      </c>
      <c r="G496" s="8">
        <v>1562</v>
      </c>
      <c r="H496" s="4" t="s">
        <v>3740</v>
      </c>
      <c r="I496" s="55">
        <v>2759</v>
      </c>
      <c r="J496" s="87" t="s">
        <v>3419</v>
      </c>
      <c r="K496" s="2"/>
      <c r="L496" s="55"/>
      <c r="M496" s="2"/>
      <c r="N496" s="55"/>
      <c r="O496" s="2"/>
      <c r="P496" s="55"/>
    </row>
    <row r="497" spans="1:16" ht="47.25">
      <c r="A497" s="2">
        <v>216</v>
      </c>
      <c r="B497" s="8" t="s">
        <v>1373</v>
      </c>
      <c r="C497" s="2" t="s">
        <v>1374</v>
      </c>
      <c r="D497" s="3" t="s">
        <v>1375</v>
      </c>
      <c r="E497" s="8">
        <v>890</v>
      </c>
      <c r="F497" s="4">
        <v>42466</v>
      </c>
      <c r="G497" s="8"/>
      <c r="H497" s="4"/>
      <c r="I497" s="55"/>
      <c r="J497" s="87"/>
      <c r="K497" s="2"/>
      <c r="L497" s="55"/>
      <c r="M497" s="2"/>
      <c r="N497" s="55"/>
      <c r="O497" s="2"/>
      <c r="P497" s="55"/>
    </row>
    <row r="498" spans="1:16" ht="47.25">
      <c r="A498" s="2">
        <v>217</v>
      </c>
      <c r="B498" s="8" t="s">
        <v>1376</v>
      </c>
      <c r="C498" s="2" t="s">
        <v>1377</v>
      </c>
      <c r="D498" s="3" t="s">
        <v>1378</v>
      </c>
      <c r="E498" s="8">
        <v>953</v>
      </c>
      <c r="F498" s="4">
        <v>42472</v>
      </c>
      <c r="G498" s="8"/>
      <c r="H498" s="4"/>
      <c r="I498" s="55"/>
      <c r="J498" s="87"/>
      <c r="K498" s="2"/>
      <c r="L498" s="55"/>
      <c r="M498" s="2"/>
      <c r="N498" s="55"/>
      <c r="O498" s="2"/>
      <c r="P498" s="55"/>
    </row>
    <row r="499" spans="1:16" ht="31.5">
      <c r="A499" s="2">
        <v>218</v>
      </c>
      <c r="B499" s="8" t="s">
        <v>1419</v>
      </c>
      <c r="C499" s="2" t="s">
        <v>1420</v>
      </c>
      <c r="D499" s="3" t="s">
        <v>1421</v>
      </c>
      <c r="E499" s="8">
        <v>2478</v>
      </c>
      <c r="F499" s="4">
        <v>42237</v>
      </c>
      <c r="G499" s="8"/>
      <c r="H499" s="4"/>
      <c r="I499" s="55"/>
      <c r="J499" s="87"/>
      <c r="K499" s="2"/>
      <c r="L499" s="55"/>
      <c r="M499" s="2"/>
      <c r="N499" s="55"/>
      <c r="O499" s="2"/>
      <c r="P499" s="55"/>
    </row>
    <row r="500" spans="1:16" ht="31.5">
      <c r="A500" s="2">
        <v>219</v>
      </c>
      <c r="B500" s="8" t="s">
        <v>1428</v>
      </c>
      <c r="C500" s="2" t="s">
        <v>2647</v>
      </c>
      <c r="D500" s="3" t="s">
        <v>1965</v>
      </c>
      <c r="E500" s="8">
        <v>1365</v>
      </c>
      <c r="F500" s="4">
        <v>42501</v>
      </c>
      <c r="G500" s="8">
        <v>1562</v>
      </c>
      <c r="H500" s="4" t="s">
        <v>3740</v>
      </c>
      <c r="I500" s="55">
        <v>2759</v>
      </c>
      <c r="J500" s="87" t="s">
        <v>3419</v>
      </c>
      <c r="K500" s="2"/>
      <c r="L500" s="55"/>
      <c r="M500" s="2"/>
      <c r="N500" s="55"/>
      <c r="O500" s="2"/>
      <c r="P500" s="55"/>
    </row>
    <row r="501" spans="1:16" ht="63">
      <c r="A501" s="2">
        <v>220</v>
      </c>
      <c r="B501" s="8" t="s">
        <v>1429</v>
      </c>
      <c r="C501" s="2" t="s">
        <v>2699</v>
      </c>
      <c r="D501" s="3" t="s">
        <v>1430</v>
      </c>
      <c r="E501" s="8">
        <v>1366</v>
      </c>
      <c r="F501" s="4">
        <v>42501</v>
      </c>
      <c r="G501" s="8"/>
      <c r="H501" s="4"/>
      <c r="I501" s="55">
        <v>2759</v>
      </c>
      <c r="J501" s="87" t="s">
        <v>3419</v>
      </c>
      <c r="K501" s="8">
        <v>1244</v>
      </c>
      <c r="L501" s="4">
        <v>43949</v>
      </c>
      <c r="M501" s="8"/>
      <c r="N501" s="4"/>
      <c r="O501" s="8"/>
      <c r="P501" s="4"/>
    </row>
    <row r="502" spans="1:16" ht="47.25">
      <c r="A502" s="2">
        <v>221</v>
      </c>
      <c r="B502" s="8" t="s">
        <v>1431</v>
      </c>
      <c r="C502" s="2" t="s">
        <v>1432</v>
      </c>
      <c r="D502" s="3" t="s">
        <v>1433</v>
      </c>
      <c r="E502" s="8">
        <v>1369</v>
      </c>
      <c r="F502" s="4">
        <v>42501</v>
      </c>
      <c r="G502" s="8">
        <v>4249</v>
      </c>
      <c r="H502" s="4" t="s">
        <v>2625</v>
      </c>
      <c r="I502" s="55"/>
      <c r="J502" s="87"/>
      <c r="K502" s="2"/>
      <c r="L502" s="55"/>
      <c r="M502" s="2"/>
      <c r="N502" s="55"/>
      <c r="O502" s="2"/>
      <c r="P502" s="55"/>
    </row>
    <row r="503" spans="1:16" ht="63">
      <c r="A503" s="2">
        <v>222</v>
      </c>
      <c r="B503" s="8" t="s">
        <v>2581</v>
      </c>
      <c r="C503" s="2" t="s">
        <v>1434</v>
      </c>
      <c r="D503" s="3" t="s">
        <v>1435</v>
      </c>
      <c r="E503" s="8">
        <v>1367</v>
      </c>
      <c r="F503" s="4">
        <v>42501</v>
      </c>
      <c r="G503" s="8"/>
      <c r="H503" s="4"/>
      <c r="I503" s="55"/>
      <c r="J503" s="87"/>
      <c r="K503" s="2"/>
      <c r="L503" s="55"/>
      <c r="M503" s="2"/>
      <c r="N503" s="55"/>
      <c r="O503" s="2"/>
      <c r="P503" s="55"/>
    </row>
    <row r="504" spans="1:16" ht="47.25">
      <c r="A504" s="2">
        <v>223</v>
      </c>
      <c r="B504" s="8" t="s">
        <v>1454</v>
      </c>
      <c r="C504" s="2" t="s">
        <v>1455</v>
      </c>
      <c r="D504" s="3" t="s">
        <v>1456</v>
      </c>
      <c r="E504" s="8">
        <v>1547</v>
      </c>
      <c r="F504" s="4">
        <v>42520</v>
      </c>
      <c r="G504" s="8">
        <v>1562</v>
      </c>
      <c r="H504" s="4" t="s">
        <v>3740</v>
      </c>
      <c r="I504" s="55">
        <v>2759</v>
      </c>
      <c r="J504" s="87" t="s">
        <v>3419</v>
      </c>
      <c r="K504" s="2"/>
      <c r="L504" s="55"/>
      <c r="M504" s="2"/>
      <c r="N504" s="55"/>
      <c r="O504" s="2"/>
      <c r="P504" s="55"/>
    </row>
    <row r="505" spans="1:17" ht="47.25">
      <c r="A505" s="2">
        <v>224</v>
      </c>
      <c r="B505" s="8" t="s">
        <v>1457</v>
      </c>
      <c r="C505" s="2" t="s">
        <v>1458</v>
      </c>
      <c r="D505" s="3" t="s">
        <v>1903</v>
      </c>
      <c r="E505" s="8">
        <v>1552</v>
      </c>
      <c r="F505" s="4">
        <v>42520</v>
      </c>
      <c r="G505" s="8"/>
      <c r="H505" s="4"/>
      <c r="I505" s="55">
        <v>2759</v>
      </c>
      <c r="J505" s="87" t="s">
        <v>3419</v>
      </c>
      <c r="K505" s="2"/>
      <c r="L505" s="55"/>
      <c r="M505" s="2"/>
      <c r="N505" s="55"/>
      <c r="O505" s="2"/>
      <c r="P505" s="55"/>
      <c r="Q505" s="92" t="s">
        <v>3473</v>
      </c>
    </row>
    <row r="506" spans="1:16" ht="47.25">
      <c r="A506" s="2">
        <v>225</v>
      </c>
      <c r="B506" s="8" t="s">
        <v>1459</v>
      </c>
      <c r="C506" s="2" t="s">
        <v>336</v>
      </c>
      <c r="D506" s="3" t="s">
        <v>1460</v>
      </c>
      <c r="E506" s="8">
        <v>1548</v>
      </c>
      <c r="F506" s="4">
        <v>42520</v>
      </c>
      <c r="G506" s="8"/>
      <c r="H506" s="4"/>
      <c r="I506" s="55"/>
      <c r="J506" s="87"/>
      <c r="K506" s="2"/>
      <c r="L506" s="55"/>
      <c r="M506" s="2"/>
      <c r="N506" s="55"/>
      <c r="O506" s="2"/>
      <c r="P506" s="55"/>
    </row>
    <row r="507" spans="1:16" ht="47.25">
      <c r="A507" s="2">
        <v>226</v>
      </c>
      <c r="B507" s="8" t="s">
        <v>1461</v>
      </c>
      <c r="C507" s="2" t="s">
        <v>1462</v>
      </c>
      <c r="D507" s="3" t="s">
        <v>1463</v>
      </c>
      <c r="E507" s="8">
        <v>1567</v>
      </c>
      <c r="F507" s="4">
        <v>42521</v>
      </c>
      <c r="G507" s="8"/>
      <c r="H507" s="4"/>
      <c r="I507" s="55"/>
      <c r="J507" s="87"/>
      <c r="K507" s="2"/>
      <c r="L507" s="55"/>
      <c r="M507" s="2"/>
      <c r="N507" s="55"/>
      <c r="O507" s="2"/>
      <c r="P507" s="55"/>
    </row>
    <row r="508" spans="1:16" ht="31.5">
      <c r="A508" s="2">
        <v>227</v>
      </c>
      <c r="B508" s="8" t="s">
        <v>1480</v>
      </c>
      <c r="C508" s="2" t="s">
        <v>1481</v>
      </c>
      <c r="D508" s="3" t="s">
        <v>1482</v>
      </c>
      <c r="E508" s="8">
        <v>1929</v>
      </c>
      <c r="F508" s="4">
        <v>42549</v>
      </c>
      <c r="G508" s="8"/>
      <c r="H508" s="4"/>
      <c r="I508" s="55"/>
      <c r="J508" s="87"/>
      <c r="K508" s="2"/>
      <c r="L508" s="55"/>
      <c r="M508" s="2"/>
      <c r="N508" s="55"/>
      <c r="O508" s="2"/>
      <c r="P508" s="55"/>
    </row>
    <row r="509" spans="1:16" ht="31.5">
      <c r="A509" s="2">
        <v>228</v>
      </c>
      <c r="B509" s="8" t="s">
        <v>2494</v>
      </c>
      <c r="C509" s="2" t="s">
        <v>1483</v>
      </c>
      <c r="D509" s="3" t="s">
        <v>1484</v>
      </c>
      <c r="E509" s="8">
        <v>1925</v>
      </c>
      <c r="F509" s="4">
        <v>42549</v>
      </c>
      <c r="G509" s="8">
        <v>1562</v>
      </c>
      <c r="H509" s="4" t="s">
        <v>3740</v>
      </c>
      <c r="I509" s="55">
        <v>2759</v>
      </c>
      <c r="J509" s="87" t="s">
        <v>3419</v>
      </c>
      <c r="K509" s="2"/>
      <c r="L509" s="55"/>
      <c r="M509" s="2"/>
      <c r="N509" s="55"/>
      <c r="O509" s="2"/>
      <c r="P509" s="55"/>
    </row>
    <row r="510" spans="1:16" ht="31.5">
      <c r="A510" s="2">
        <v>229</v>
      </c>
      <c r="B510" s="8" t="s">
        <v>3136</v>
      </c>
      <c r="C510" s="2" t="s">
        <v>3137</v>
      </c>
      <c r="D510" s="3" t="s">
        <v>1485</v>
      </c>
      <c r="E510" s="8">
        <v>1926</v>
      </c>
      <c r="F510" s="4">
        <v>42549</v>
      </c>
      <c r="G510" s="8"/>
      <c r="H510" s="4"/>
      <c r="I510" s="55"/>
      <c r="J510" s="87"/>
      <c r="K510" s="2"/>
      <c r="L510" s="55"/>
      <c r="M510" s="2"/>
      <c r="N510" s="55"/>
      <c r="O510" s="2"/>
      <c r="P510" s="55"/>
    </row>
    <row r="511" spans="1:16" ht="31.5">
      <c r="A511" s="2">
        <v>230</v>
      </c>
      <c r="B511" s="8" t="s">
        <v>2538</v>
      </c>
      <c r="C511" s="2" t="s">
        <v>1486</v>
      </c>
      <c r="D511" s="3" t="s">
        <v>1487</v>
      </c>
      <c r="E511" s="8">
        <v>1927</v>
      </c>
      <c r="F511" s="4">
        <v>42549</v>
      </c>
      <c r="G511" s="8"/>
      <c r="H511" s="4"/>
      <c r="I511" s="55">
        <v>2759</v>
      </c>
      <c r="J511" s="87" t="s">
        <v>3419</v>
      </c>
      <c r="K511" s="2">
        <v>959</v>
      </c>
      <c r="L511" s="55" t="s">
        <v>3659</v>
      </c>
      <c r="M511" s="2"/>
      <c r="N511" s="55"/>
      <c r="O511" s="2"/>
      <c r="P511" s="55"/>
    </row>
    <row r="512" spans="1:16" ht="47.25">
      <c r="A512" s="2">
        <v>231</v>
      </c>
      <c r="B512" s="8" t="s">
        <v>1502</v>
      </c>
      <c r="C512" s="2" t="s">
        <v>1503</v>
      </c>
      <c r="D512" s="3" t="s">
        <v>1504</v>
      </c>
      <c r="E512" s="8">
        <v>1989</v>
      </c>
      <c r="F512" s="4">
        <v>42552</v>
      </c>
      <c r="G512" s="8">
        <v>1562</v>
      </c>
      <c r="H512" s="4" t="s">
        <v>3740</v>
      </c>
      <c r="I512" s="55">
        <v>2759</v>
      </c>
      <c r="J512" s="87" t="s">
        <v>3419</v>
      </c>
      <c r="K512" s="2"/>
      <c r="L512" s="55"/>
      <c r="M512" s="2"/>
      <c r="N512" s="55"/>
      <c r="O512" s="2"/>
      <c r="P512" s="55"/>
    </row>
    <row r="513" spans="1:16" ht="47.25">
      <c r="A513" s="2">
        <v>232</v>
      </c>
      <c r="B513" s="8" t="s">
        <v>1505</v>
      </c>
      <c r="C513" s="2" t="s">
        <v>1506</v>
      </c>
      <c r="D513" s="3" t="s">
        <v>1507</v>
      </c>
      <c r="E513" s="8">
        <v>2061</v>
      </c>
      <c r="F513" s="4">
        <v>42562</v>
      </c>
      <c r="G513" s="8"/>
      <c r="H513" s="4"/>
      <c r="I513" s="55"/>
      <c r="J513" s="87"/>
      <c r="K513" s="2"/>
      <c r="L513" s="55"/>
      <c r="M513" s="2"/>
      <c r="N513" s="55"/>
      <c r="O513" s="2"/>
      <c r="P513" s="55"/>
    </row>
    <row r="514" spans="1:16" ht="47.25">
      <c r="A514" s="2">
        <v>233</v>
      </c>
      <c r="B514" s="8" t="s">
        <v>1511</v>
      </c>
      <c r="C514" s="2" t="s">
        <v>1512</v>
      </c>
      <c r="D514" s="3" t="s">
        <v>1513</v>
      </c>
      <c r="E514" s="8">
        <v>2122</v>
      </c>
      <c r="F514" s="4">
        <v>42564</v>
      </c>
      <c r="G514" s="8">
        <v>1562</v>
      </c>
      <c r="H514" s="4" t="s">
        <v>3740</v>
      </c>
      <c r="I514" s="55">
        <v>2759</v>
      </c>
      <c r="J514" s="87" t="s">
        <v>3419</v>
      </c>
      <c r="K514" s="2"/>
      <c r="L514" s="55"/>
      <c r="M514" s="2"/>
      <c r="N514" s="55"/>
      <c r="O514" s="2"/>
      <c r="P514" s="55"/>
    </row>
    <row r="515" spans="1:16" ht="47.25">
      <c r="A515" s="2">
        <v>234</v>
      </c>
      <c r="B515" s="8" t="s">
        <v>1514</v>
      </c>
      <c r="C515" s="2" t="s">
        <v>1515</v>
      </c>
      <c r="D515" s="3" t="s">
        <v>1516</v>
      </c>
      <c r="E515" s="8">
        <v>3062</v>
      </c>
      <c r="F515" s="4">
        <v>42286</v>
      </c>
      <c r="G515" s="8">
        <v>1562</v>
      </c>
      <c r="H515" s="4" t="s">
        <v>3740</v>
      </c>
      <c r="I515" s="55">
        <v>2759</v>
      </c>
      <c r="J515" s="87" t="s">
        <v>3419</v>
      </c>
      <c r="K515" s="2"/>
      <c r="L515" s="55"/>
      <c r="M515" s="2"/>
      <c r="N515" s="55"/>
      <c r="O515" s="2"/>
      <c r="P515" s="55"/>
    </row>
    <row r="516" spans="1:16" ht="31.5">
      <c r="A516" s="2">
        <v>235</v>
      </c>
      <c r="B516" s="8" t="s">
        <v>1517</v>
      </c>
      <c r="C516" s="2" t="s">
        <v>2801</v>
      </c>
      <c r="D516" s="3" t="s">
        <v>1518</v>
      </c>
      <c r="E516" s="8">
        <v>2139</v>
      </c>
      <c r="F516" s="4">
        <v>42565</v>
      </c>
      <c r="G516" s="8"/>
      <c r="H516" s="4"/>
      <c r="I516" s="55"/>
      <c r="J516" s="87"/>
      <c r="K516" s="2"/>
      <c r="L516" s="55"/>
      <c r="M516" s="2"/>
      <c r="N516" s="55"/>
      <c r="O516" s="2"/>
      <c r="P516" s="55"/>
    </row>
    <row r="517" spans="1:16" ht="31.5">
      <c r="A517" s="2">
        <v>236</v>
      </c>
      <c r="B517" s="8" t="s">
        <v>1519</v>
      </c>
      <c r="C517" s="2" t="s">
        <v>1520</v>
      </c>
      <c r="D517" s="3" t="s">
        <v>1521</v>
      </c>
      <c r="E517" s="8">
        <v>2138</v>
      </c>
      <c r="F517" s="4">
        <v>42565</v>
      </c>
      <c r="G517" s="8">
        <v>1562</v>
      </c>
      <c r="H517" s="4" t="s">
        <v>3740</v>
      </c>
      <c r="I517" s="55">
        <v>2759</v>
      </c>
      <c r="J517" s="87" t="s">
        <v>3419</v>
      </c>
      <c r="K517" s="2"/>
      <c r="L517" s="55"/>
      <c r="M517" s="2"/>
      <c r="N517" s="55"/>
      <c r="O517" s="2"/>
      <c r="P517" s="55"/>
    </row>
    <row r="518" spans="1:16" ht="31.5">
      <c r="A518" s="2">
        <v>237</v>
      </c>
      <c r="B518" s="8" t="s">
        <v>1522</v>
      </c>
      <c r="C518" s="2" t="s">
        <v>1523</v>
      </c>
      <c r="D518" s="3" t="s">
        <v>1524</v>
      </c>
      <c r="E518" s="8">
        <v>2137</v>
      </c>
      <c r="F518" s="4">
        <v>42565</v>
      </c>
      <c r="G518" s="8"/>
      <c r="H518" s="4"/>
      <c r="I518" s="55"/>
      <c r="J518" s="87"/>
      <c r="K518" s="2"/>
      <c r="L518" s="55"/>
      <c r="M518" s="2"/>
      <c r="N518" s="55"/>
      <c r="O518" s="2"/>
      <c r="P518" s="55"/>
    </row>
    <row r="519" spans="1:16" ht="47.25">
      <c r="A519" s="2">
        <v>238</v>
      </c>
      <c r="B519" s="8" t="s">
        <v>1525</v>
      </c>
      <c r="C519" s="2" t="s">
        <v>1526</v>
      </c>
      <c r="D519" s="3" t="s">
        <v>1698</v>
      </c>
      <c r="E519" s="8">
        <v>2134</v>
      </c>
      <c r="F519" s="4">
        <v>42565</v>
      </c>
      <c r="G519" s="8">
        <v>2502</v>
      </c>
      <c r="H519" s="4">
        <v>43703</v>
      </c>
      <c r="I519" s="8">
        <v>3428</v>
      </c>
      <c r="J519" s="30">
        <v>43413</v>
      </c>
      <c r="K519" s="2"/>
      <c r="L519" s="4"/>
      <c r="M519" s="2"/>
      <c r="N519" s="4"/>
      <c r="O519" s="2"/>
      <c r="P519" s="4"/>
    </row>
    <row r="520" spans="1:16" ht="63">
      <c r="A520" s="2">
        <v>239</v>
      </c>
      <c r="B520" s="8" t="s">
        <v>1527</v>
      </c>
      <c r="C520" s="2" t="s">
        <v>1528</v>
      </c>
      <c r="D520" s="3" t="s">
        <v>1529</v>
      </c>
      <c r="E520" s="8">
        <v>2140</v>
      </c>
      <c r="F520" s="4">
        <v>42565</v>
      </c>
      <c r="G520" s="8">
        <v>1562</v>
      </c>
      <c r="H520" s="4" t="s">
        <v>3740</v>
      </c>
      <c r="I520" s="55">
        <v>2759</v>
      </c>
      <c r="J520" s="87" t="s">
        <v>3419</v>
      </c>
      <c r="K520" s="2"/>
      <c r="L520" s="55"/>
      <c r="M520" s="2"/>
      <c r="N520" s="55"/>
      <c r="O520" s="2"/>
      <c r="P520" s="55"/>
    </row>
    <row r="521" spans="1:16" ht="31.5">
      <c r="A521" s="2">
        <v>240</v>
      </c>
      <c r="B521" s="8" t="s">
        <v>1530</v>
      </c>
      <c r="C521" s="2" t="s">
        <v>3319</v>
      </c>
      <c r="D521" s="3" t="s">
        <v>1531</v>
      </c>
      <c r="E521" s="8">
        <v>2155</v>
      </c>
      <c r="F521" s="4">
        <v>42569</v>
      </c>
      <c r="G521" s="8"/>
      <c r="H521" s="4"/>
      <c r="I521" s="55"/>
      <c r="J521" s="87"/>
      <c r="K521" s="2"/>
      <c r="L521" s="55"/>
      <c r="M521" s="2"/>
      <c r="N521" s="55"/>
      <c r="O521" s="2"/>
      <c r="P521" s="55"/>
    </row>
    <row r="522" spans="1:16" ht="31.5">
      <c r="A522" s="2">
        <v>241</v>
      </c>
      <c r="B522" s="8" t="s">
        <v>1539</v>
      </c>
      <c r="C522" s="2" t="s">
        <v>1540</v>
      </c>
      <c r="D522" s="3" t="s">
        <v>1541</v>
      </c>
      <c r="E522" s="8">
        <v>2193</v>
      </c>
      <c r="F522" s="4">
        <v>42571</v>
      </c>
      <c r="G522" s="8"/>
      <c r="H522" s="4"/>
      <c r="I522" s="55"/>
      <c r="J522" s="87"/>
      <c r="K522" s="2"/>
      <c r="L522" s="55"/>
      <c r="M522" s="2"/>
      <c r="N522" s="55"/>
      <c r="O522" s="2"/>
      <c r="P522" s="55"/>
    </row>
    <row r="523" spans="1:16" ht="31.5">
      <c r="A523" s="2">
        <v>242</v>
      </c>
      <c r="B523" s="8" t="s">
        <v>1560</v>
      </c>
      <c r="C523" s="2" t="s">
        <v>1561</v>
      </c>
      <c r="D523" s="3" t="s">
        <v>1562</v>
      </c>
      <c r="E523" s="8">
        <v>2421</v>
      </c>
      <c r="F523" s="4">
        <v>42583</v>
      </c>
      <c r="G523" s="8"/>
      <c r="H523" s="4"/>
      <c r="I523" s="55"/>
      <c r="J523" s="87"/>
      <c r="K523" s="2"/>
      <c r="L523" s="55"/>
      <c r="M523" s="2"/>
      <c r="N523" s="55"/>
      <c r="O523" s="2"/>
      <c r="P523" s="55"/>
    </row>
    <row r="524" spans="1:16" ht="47.25">
      <c r="A524" s="2">
        <v>243</v>
      </c>
      <c r="B524" s="8" t="s">
        <v>1563</v>
      </c>
      <c r="C524" s="2" t="s">
        <v>3239</v>
      </c>
      <c r="D524" s="3" t="s">
        <v>1564</v>
      </c>
      <c r="E524" s="8">
        <v>2423</v>
      </c>
      <c r="F524" s="4">
        <v>42583</v>
      </c>
      <c r="G524" s="8"/>
      <c r="H524" s="4"/>
      <c r="I524" s="55"/>
      <c r="J524" s="87"/>
      <c r="K524" s="2"/>
      <c r="L524" s="55"/>
      <c r="M524" s="2"/>
      <c r="N524" s="55"/>
      <c r="O524" s="2"/>
      <c r="P524" s="55"/>
    </row>
    <row r="525" spans="1:16" ht="47.25">
      <c r="A525" s="2">
        <v>244</v>
      </c>
      <c r="B525" s="8" t="s">
        <v>1565</v>
      </c>
      <c r="C525" s="2" t="s">
        <v>1566</v>
      </c>
      <c r="D525" s="3" t="s">
        <v>1567</v>
      </c>
      <c r="E525" s="8">
        <v>2407</v>
      </c>
      <c r="F525" s="4">
        <v>42580</v>
      </c>
      <c r="G525" s="8"/>
      <c r="H525" s="4"/>
      <c r="I525" s="55"/>
      <c r="J525" s="87"/>
      <c r="K525" s="2"/>
      <c r="L525" s="55"/>
      <c r="M525" s="2"/>
      <c r="N525" s="55"/>
      <c r="O525" s="2"/>
      <c r="P525" s="55"/>
    </row>
    <row r="526" spans="1:16" ht="47.25">
      <c r="A526" s="2">
        <v>245</v>
      </c>
      <c r="B526" s="8" t="s">
        <v>1568</v>
      </c>
      <c r="C526" s="2" t="s">
        <v>1569</v>
      </c>
      <c r="D526" s="3" t="s">
        <v>1570</v>
      </c>
      <c r="E526" s="8">
        <v>2384</v>
      </c>
      <c r="F526" s="4">
        <v>42578</v>
      </c>
      <c r="G526" s="8"/>
      <c r="H526" s="4"/>
      <c r="I526" s="55"/>
      <c r="J526" s="87"/>
      <c r="K526" s="2"/>
      <c r="L526" s="55"/>
      <c r="M526" s="2"/>
      <c r="N526" s="55"/>
      <c r="O526" s="2"/>
      <c r="P526" s="55"/>
    </row>
    <row r="527" spans="1:16" ht="31.5">
      <c r="A527" s="2">
        <v>246</v>
      </c>
      <c r="B527" s="8" t="s">
        <v>1595</v>
      </c>
      <c r="C527" s="2" t="s">
        <v>1596</v>
      </c>
      <c r="D527" s="3" t="s">
        <v>1597</v>
      </c>
      <c r="E527" s="8">
        <v>2475</v>
      </c>
      <c r="F527" s="4">
        <v>42591</v>
      </c>
      <c r="G527" s="8">
        <v>1562</v>
      </c>
      <c r="H527" s="4" t="s">
        <v>3740</v>
      </c>
      <c r="I527" s="55">
        <v>2759</v>
      </c>
      <c r="J527" s="87" t="s">
        <v>3419</v>
      </c>
      <c r="K527" s="2"/>
      <c r="L527" s="55"/>
      <c r="M527" s="2"/>
      <c r="N527" s="55"/>
      <c r="O527" s="2"/>
      <c r="P527" s="55"/>
    </row>
    <row r="528" spans="1:16" ht="31.5">
      <c r="A528" s="2">
        <v>247</v>
      </c>
      <c r="B528" s="8" t="s">
        <v>1604</v>
      </c>
      <c r="C528" s="2" t="s">
        <v>1605</v>
      </c>
      <c r="D528" s="3" t="s">
        <v>1606</v>
      </c>
      <c r="E528" s="8">
        <v>2476</v>
      </c>
      <c r="F528" s="4">
        <v>42591</v>
      </c>
      <c r="G528" s="8"/>
      <c r="H528" s="4"/>
      <c r="I528" s="55"/>
      <c r="J528" s="87"/>
      <c r="K528" s="2"/>
      <c r="L528" s="55"/>
      <c r="M528" s="2"/>
      <c r="N528" s="55"/>
      <c r="O528" s="2"/>
      <c r="P528" s="55"/>
    </row>
    <row r="529" spans="1:16" ht="31.5">
      <c r="A529" s="2">
        <v>248</v>
      </c>
      <c r="B529" s="8" t="s">
        <v>1607</v>
      </c>
      <c r="C529" s="2" t="s">
        <v>1608</v>
      </c>
      <c r="D529" s="3" t="s">
        <v>1609</v>
      </c>
      <c r="E529" s="8">
        <v>2409</v>
      </c>
      <c r="F529" s="4">
        <v>42580</v>
      </c>
      <c r="G529" s="8"/>
      <c r="H529" s="4"/>
      <c r="I529" s="55">
        <v>2759</v>
      </c>
      <c r="J529" s="87" t="s">
        <v>3419</v>
      </c>
      <c r="K529" s="8">
        <v>1380</v>
      </c>
      <c r="L529" s="4">
        <v>43964</v>
      </c>
      <c r="M529" s="8"/>
      <c r="N529" s="4"/>
      <c r="O529" s="8"/>
      <c r="P529" s="4"/>
    </row>
    <row r="530" spans="1:16" ht="63">
      <c r="A530" s="2">
        <v>249</v>
      </c>
      <c r="B530" s="8" t="s">
        <v>1610</v>
      </c>
      <c r="C530" s="2" t="s">
        <v>1611</v>
      </c>
      <c r="D530" s="3" t="s">
        <v>1904</v>
      </c>
      <c r="E530" s="8">
        <v>2410</v>
      </c>
      <c r="F530" s="4">
        <v>42580</v>
      </c>
      <c r="G530" s="8"/>
      <c r="H530" s="4"/>
      <c r="I530" s="55"/>
      <c r="J530" s="87"/>
      <c r="K530" s="2"/>
      <c r="L530" s="55"/>
      <c r="M530" s="2"/>
      <c r="N530" s="55"/>
      <c r="O530" s="2"/>
      <c r="P530" s="55"/>
    </row>
    <row r="531" spans="1:16" ht="47.25">
      <c r="A531" s="2">
        <v>250</v>
      </c>
      <c r="B531" s="8" t="s">
        <v>1612</v>
      </c>
      <c r="C531" s="2" t="s">
        <v>2450</v>
      </c>
      <c r="D531" s="3" t="s">
        <v>1613</v>
      </c>
      <c r="E531" s="8">
        <v>2408</v>
      </c>
      <c r="F531" s="4">
        <v>42580</v>
      </c>
      <c r="G531" s="8"/>
      <c r="H531" s="4"/>
      <c r="I531" s="55"/>
      <c r="J531" s="87"/>
      <c r="K531" s="2"/>
      <c r="L531" s="55"/>
      <c r="M531" s="2"/>
      <c r="N531" s="55"/>
      <c r="O531" s="2"/>
      <c r="P531" s="55"/>
    </row>
    <row r="532" spans="1:16" ht="63">
      <c r="A532" s="2">
        <v>251</v>
      </c>
      <c r="B532" s="8" t="s">
        <v>1628</v>
      </c>
      <c r="C532" s="2" t="s">
        <v>1629</v>
      </c>
      <c r="D532" s="3" t="s">
        <v>1630</v>
      </c>
      <c r="E532" s="8">
        <v>2468</v>
      </c>
      <c r="F532" s="4">
        <v>42590</v>
      </c>
      <c r="G532" s="8"/>
      <c r="H532" s="4"/>
      <c r="I532" s="55"/>
      <c r="J532" s="87"/>
      <c r="K532" s="2"/>
      <c r="L532" s="55"/>
      <c r="M532" s="2"/>
      <c r="N532" s="55"/>
      <c r="O532" s="2"/>
      <c r="P532" s="55"/>
    </row>
    <row r="533" spans="1:16" ht="31.5">
      <c r="A533" s="2">
        <v>252</v>
      </c>
      <c r="B533" s="8" t="s">
        <v>1644</v>
      </c>
      <c r="C533" s="2" t="s">
        <v>1645</v>
      </c>
      <c r="D533" s="3" t="s">
        <v>1646</v>
      </c>
      <c r="E533" s="8">
        <v>2826</v>
      </c>
      <c r="F533" s="4" t="s">
        <v>1637</v>
      </c>
      <c r="G533" s="8"/>
      <c r="H533" s="4"/>
      <c r="I533" s="55"/>
      <c r="J533" s="87"/>
      <c r="K533" s="2"/>
      <c r="L533" s="55"/>
      <c r="M533" s="2"/>
      <c r="N533" s="55"/>
      <c r="O533" s="2"/>
      <c r="P533" s="55"/>
    </row>
    <row r="534" spans="1:17" ht="31.5">
      <c r="A534" s="2">
        <v>253</v>
      </c>
      <c r="B534" s="8" t="s">
        <v>3397</v>
      </c>
      <c r="C534" s="2" t="s">
        <v>1647</v>
      </c>
      <c r="D534" s="3" t="s">
        <v>1648</v>
      </c>
      <c r="E534" s="8">
        <v>2821</v>
      </c>
      <c r="F534" s="4">
        <v>42611</v>
      </c>
      <c r="G534" s="8"/>
      <c r="H534" s="4"/>
      <c r="I534" s="55"/>
      <c r="J534" s="87"/>
      <c r="K534" s="2"/>
      <c r="L534" s="55"/>
      <c r="M534" s="2"/>
      <c r="N534" s="55"/>
      <c r="O534" s="2"/>
      <c r="P534" s="55"/>
      <c r="Q534" s="92" t="s">
        <v>3398</v>
      </c>
    </row>
    <row r="535" spans="1:16" ht="63">
      <c r="A535" s="2">
        <v>254</v>
      </c>
      <c r="B535" s="8" t="s">
        <v>1660</v>
      </c>
      <c r="C535" s="2" t="s">
        <v>1661</v>
      </c>
      <c r="D535" s="3" t="s">
        <v>1662</v>
      </c>
      <c r="E535" s="8">
        <v>3019</v>
      </c>
      <c r="F535" s="4">
        <v>42627</v>
      </c>
      <c r="G535" s="8"/>
      <c r="H535" s="4"/>
      <c r="I535" s="55"/>
      <c r="J535" s="87"/>
      <c r="K535" s="2"/>
      <c r="L535" s="55"/>
      <c r="M535" s="2"/>
      <c r="N535" s="55"/>
      <c r="O535" s="2"/>
      <c r="P535" s="55"/>
    </row>
    <row r="536" spans="1:16" ht="47.25">
      <c r="A536" s="2">
        <v>255</v>
      </c>
      <c r="B536" s="8" t="s">
        <v>1673</v>
      </c>
      <c r="C536" s="2" t="s">
        <v>1674</v>
      </c>
      <c r="D536" s="3" t="s">
        <v>1675</v>
      </c>
      <c r="E536" s="8">
        <v>3093</v>
      </c>
      <c r="F536" s="4">
        <v>42628</v>
      </c>
      <c r="G536" s="8"/>
      <c r="H536" s="4"/>
      <c r="I536" s="55"/>
      <c r="J536" s="87"/>
      <c r="K536" s="2"/>
      <c r="L536" s="55"/>
      <c r="M536" s="2"/>
      <c r="N536" s="55"/>
      <c r="O536" s="2"/>
      <c r="P536" s="55"/>
    </row>
    <row r="537" spans="1:16" ht="47.25">
      <c r="A537" s="2">
        <v>256</v>
      </c>
      <c r="B537" s="8" t="s">
        <v>1676</v>
      </c>
      <c r="C537" s="2" t="s">
        <v>1677</v>
      </c>
      <c r="D537" s="3" t="s">
        <v>1678</v>
      </c>
      <c r="E537" s="8">
        <v>3101</v>
      </c>
      <c r="F537" s="4">
        <v>42628</v>
      </c>
      <c r="G537" s="8">
        <v>1562</v>
      </c>
      <c r="H537" s="4" t="s">
        <v>3740</v>
      </c>
      <c r="I537" s="55">
        <v>2759</v>
      </c>
      <c r="J537" s="87" t="s">
        <v>3419</v>
      </c>
      <c r="K537" s="2"/>
      <c r="L537" s="55"/>
      <c r="M537" s="2"/>
      <c r="N537" s="55"/>
      <c r="O537" s="2"/>
      <c r="P537" s="55"/>
    </row>
    <row r="538" spans="1:16" ht="47.25">
      <c r="A538" s="2">
        <v>257</v>
      </c>
      <c r="B538" s="8" t="s">
        <v>1679</v>
      </c>
      <c r="C538" s="2" t="s">
        <v>2400</v>
      </c>
      <c r="D538" s="3" t="s">
        <v>1680</v>
      </c>
      <c r="E538" s="8">
        <v>3095</v>
      </c>
      <c r="F538" s="4">
        <v>42628</v>
      </c>
      <c r="G538" s="8"/>
      <c r="H538" s="4"/>
      <c r="I538" s="55"/>
      <c r="J538" s="87"/>
      <c r="K538" s="2"/>
      <c r="L538" s="55"/>
      <c r="M538" s="2"/>
      <c r="N538" s="55"/>
      <c r="O538" s="2"/>
      <c r="P538" s="55"/>
    </row>
    <row r="539" spans="1:16" ht="47.25">
      <c r="A539" s="2">
        <v>258</v>
      </c>
      <c r="B539" s="8" t="s">
        <v>1687</v>
      </c>
      <c r="C539" s="2" t="s">
        <v>1688</v>
      </c>
      <c r="D539" s="3" t="s">
        <v>1689</v>
      </c>
      <c r="E539" s="8">
        <v>2986</v>
      </c>
      <c r="F539" s="4">
        <v>42625</v>
      </c>
      <c r="G539" s="8"/>
      <c r="H539" s="4"/>
      <c r="I539" s="55">
        <v>2759</v>
      </c>
      <c r="J539" s="87" t="s">
        <v>3419</v>
      </c>
      <c r="K539" s="8">
        <v>617</v>
      </c>
      <c r="L539" s="4">
        <v>43899</v>
      </c>
      <c r="M539" s="8"/>
      <c r="N539" s="4"/>
      <c r="O539" s="8"/>
      <c r="P539" s="4"/>
    </row>
    <row r="540" spans="1:16" ht="47.25">
      <c r="A540" s="2">
        <v>259</v>
      </c>
      <c r="B540" s="8" t="s">
        <v>1690</v>
      </c>
      <c r="C540" s="2" t="s">
        <v>1691</v>
      </c>
      <c r="D540" s="3" t="s">
        <v>1789</v>
      </c>
      <c r="E540" s="8">
        <v>2988</v>
      </c>
      <c r="F540" s="4">
        <v>42625</v>
      </c>
      <c r="G540" s="8"/>
      <c r="H540" s="4"/>
      <c r="I540" s="55"/>
      <c r="J540" s="87"/>
      <c r="K540" s="2"/>
      <c r="L540" s="55"/>
      <c r="M540" s="2"/>
      <c r="N540" s="55"/>
      <c r="O540" s="2"/>
      <c r="P540" s="55"/>
    </row>
    <row r="541" spans="1:16" ht="47.25">
      <c r="A541" s="2">
        <v>260</v>
      </c>
      <c r="B541" s="8" t="s">
        <v>1692</v>
      </c>
      <c r="C541" s="2" t="s">
        <v>1693</v>
      </c>
      <c r="D541" s="3" t="s">
        <v>1694</v>
      </c>
      <c r="E541" s="8">
        <v>2984</v>
      </c>
      <c r="F541" s="4">
        <v>42625</v>
      </c>
      <c r="G541" s="8"/>
      <c r="H541" s="4"/>
      <c r="I541" s="55"/>
      <c r="J541" s="87"/>
      <c r="K541" s="2"/>
      <c r="L541" s="55"/>
      <c r="M541" s="2"/>
      <c r="N541" s="55"/>
      <c r="O541" s="2"/>
      <c r="P541" s="55"/>
    </row>
    <row r="542" spans="1:16" ht="63">
      <c r="A542" s="2">
        <v>261</v>
      </c>
      <c r="B542" s="8" t="s">
        <v>2800</v>
      </c>
      <c r="C542" s="2" t="s">
        <v>1700</v>
      </c>
      <c r="D542" s="3" t="s">
        <v>1701</v>
      </c>
      <c r="E542" s="8">
        <v>1797</v>
      </c>
      <c r="F542" s="4">
        <v>42550</v>
      </c>
      <c r="G542" s="8"/>
      <c r="H542" s="4"/>
      <c r="I542" s="55"/>
      <c r="J542" s="87"/>
      <c r="K542" s="2"/>
      <c r="L542" s="55"/>
      <c r="M542" s="2"/>
      <c r="N542" s="55"/>
      <c r="O542" s="2"/>
      <c r="P542" s="55"/>
    </row>
    <row r="543" spans="1:16" ht="47.25">
      <c r="A543" s="2">
        <v>262</v>
      </c>
      <c r="B543" s="8" t="s">
        <v>1749</v>
      </c>
      <c r="C543" s="2" t="s">
        <v>1750</v>
      </c>
      <c r="D543" s="3" t="s">
        <v>1751</v>
      </c>
      <c r="E543" s="8">
        <v>1752</v>
      </c>
      <c r="F543" s="4">
        <v>42536</v>
      </c>
      <c r="G543" s="8">
        <v>397</v>
      </c>
      <c r="H543" s="4">
        <v>43893</v>
      </c>
      <c r="I543" s="8">
        <v>2413</v>
      </c>
      <c r="J543" s="30">
        <v>43699</v>
      </c>
      <c r="K543" s="2"/>
      <c r="L543" s="4"/>
      <c r="M543" s="2"/>
      <c r="N543" s="4"/>
      <c r="O543" s="2"/>
      <c r="P543" s="4"/>
    </row>
    <row r="544" spans="1:16" ht="31.5">
      <c r="A544" s="2">
        <v>263</v>
      </c>
      <c r="B544" s="5" t="s">
        <v>1755</v>
      </c>
      <c r="C544" s="5" t="s">
        <v>1756</v>
      </c>
      <c r="D544" s="10" t="s">
        <v>1757</v>
      </c>
      <c r="E544" s="8">
        <v>1403</v>
      </c>
      <c r="F544" s="4">
        <v>42508</v>
      </c>
      <c r="G544" s="8"/>
      <c r="H544" s="4"/>
      <c r="I544" s="55"/>
      <c r="J544" s="87"/>
      <c r="K544" s="2"/>
      <c r="L544" s="55"/>
      <c r="M544" s="2"/>
      <c r="N544" s="55"/>
      <c r="O544" s="2"/>
      <c r="P544" s="55"/>
    </row>
    <row r="545" spans="1:16" ht="31.5">
      <c r="A545" s="2">
        <v>264</v>
      </c>
      <c r="B545" s="8" t="s">
        <v>1760</v>
      </c>
      <c r="C545" s="2" t="s">
        <v>993</v>
      </c>
      <c r="D545" s="3" t="s">
        <v>1761</v>
      </c>
      <c r="E545" s="8">
        <v>1404</v>
      </c>
      <c r="F545" s="4">
        <v>42508</v>
      </c>
      <c r="G545" s="8"/>
      <c r="H545" s="4"/>
      <c r="I545" s="55"/>
      <c r="J545" s="87"/>
      <c r="K545" s="2"/>
      <c r="L545" s="55"/>
      <c r="M545" s="2"/>
      <c r="N545" s="55"/>
      <c r="O545" s="2"/>
      <c r="P545" s="55"/>
    </row>
    <row r="546" spans="1:16" ht="31.5">
      <c r="A546" s="2">
        <v>265</v>
      </c>
      <c r="B546" s="5" t="s">
        <v>1783</v>
      </c>
      <c r="C546" s="5" t="s">
        <v>1784</v>
      </c>
      <c r="D546" s="10" t="s">
        <v>1785</v>
      </c>
      <c r="E546" s="8">
        <v>3011</v>
      </c>
      <c r="F546" s="4">
        <v>42284</v>
      </c>
      <c r="G546" s="8"/>
      <c r="H546" s="4"/>
      <c r="I546" s="55"/>
      <c r="J546" s="87"/>
      <c r="K546" s="2"/>
      <c r="L546" s="55"/>
      <c r="M546" s="2"/>
      <c r="N546" s="55"/>
      <c r="O546" s="2"/>
      <c r="P546" s="55"/>
    </row>
    <row r="547" spans="1:16" ht="47.25">
      <c r="A547" s="2">
        <v>266</v>
      </c>
      <c r="B547" s="8" t="s">
        <v>1795</v>
      </c>
      <c r="C547" s="2" t="s">
        <v>1797</v>
      </c>
      <c r="D547" s="3" t="s">
        <v>1796</v>
      </c>
      <c r="E547" s="8">
        <v>1423</v>
      </c>
      <c r="F547" s="4">
        <v>42139</v>
      </c>
      <c r="G547" s="8">
        <v>1562</v>
      </c>
      <c r="H547" s="4" t="s">
        <v>3740</v>
      </c>
      <c r="I547" s="55">
        <v>2759</v>
      </c>
      <c r="J547" s="87" t="s">
        <v>3419</v>
      </c>
      <c r="K547" s="2"/>
      <c r="L547" s="55"/>
      <c r="M547" s="2"/>
      <c r="N547" s="55"/>
      <c r="O547" s="2"/>
      <c r="P547" s="55"/>
    </row>
    <row r="548" spans="1:17" ht="47.25">
      <c r="A548" s="2">
        <v>267</v>
      </c>
      <c r="B548" s="5" t="s">
        <v>1802</v>
      </c>
      <c r="C548" s="5" t="s">
        <v>3412</v>
      </c>
      <c r="D548" s="10" t="s">
        <v>1803</v>
      </c>
      <c r="E548" s="8">
        <v>3669</v>
      </c>
      <c r="F548" s="4">
        <v>42319</v>
      </c>
      <c r="G548" s="8"/>
      <c r="H548" s="4"/>
      <c r="I548" s="55"/>
      <c r="J548" s="87"/>
      <c r="K548" s="2"/>
      <c r="L548" s="55"/>
      <c r="M548" s="2"/>
      <c r="N548" s="55"/>
      <c r="O548" s="2"/>
      <c r="P548" s="55"/>
      <c r="Q548" s="96" t="s">
        <v>3413</v>
      </c>
    </row>
    <row r="549" spans="1:16" ht="31.5">
      <c r="A549" s="2">
        <v>268</v>
      </c>
      <c r="B549" s="5" t="s">
        <v>1804</v>
      </c>
      <c r="C549" s="5" t="s">
        <v>1805</v>
      </c>
      <c r="D549" s="10" t="s">
        <v>1806</v>
      </c>
      <c r="E549" s="8">
        <v>2401</v>
      </c>
      <c r="F549" s="4">
        <v>42233</v>
      </c>
      <c r="G549" s="8">
        <v>1562</v>
      </c>
      <c r="H549" s="4" t="s">
        <v>3740</v>
      </c>
      <c r="I549" s="55">
        <v>2759</v>
      </c>
      <c r="J549" s="87" t="s">
        <v>3419</v>
      </c>
      <c r="K549" s="2"/>
      <c r="L549" s="55"/>
      <c r="M549" s="2"/>
      <c r="N549" s="55"/>
      <c r="O549" s="2"/>
      <c r="P549" s="55"/>
    </row>
    <row r="550" spans="1:17" ht="47.25">
      <c r="A550" s="2">
        <v>269</v>
      </c>
      <c r="B550" s="5" t="s">
        <v>1829</v>
      </c>
      <c r="C550" s="5" t="s">
        <v>3395</v>
      </c>
      <c r="D550" s="10" t="s">
        <v>1830</v>
      </c>
      <c r="E550" s="8">
        <v>1631</v>
      </c>
      <c r="F550" s="4">
        <v>42522</v>
      </c>
      <c r="G550" s="8"/>
      <c r="H550" s="4"/>
      <c r="I550" s="55"/>
      <c r="J550" s="87"/>
      <c r="K550" s="2"/>
      <c r="L550" s="55"/>
      <c r="M550" s="2"/>
      <c r="N550" s="55"/>
      <c r="O550" s="2"/>
      <c r="P550" s="55"/>
      <c r="Q550" s="96" t="s">
        <v>3396</v>
      </c>
    </row>
    <row r="551" spans="1:16" ht="31.5">
      <c r="A551" s="2">
        <v>270</v>
      </c>
      <c r="B551" s="5" t="s">
        <v>1831</v>
      </c>
      <c r="C551" s="5" t="s">
        <v>1605</v>
      </c>
      <c r="D551" s="10" t="s">
        <v>1832</v>
      </c>
      <c r="E551" s="8">
        <v>2402</v>
      </c>
      <c r="F551" s="4">
        <v>42233</v>
      </c>
      <c r="G551" s="8">
        <v>1562</v>
      </c>
      <c r="H551" s="4" t="s">
        <v>3740</v>
      </c>
      <c r="I551" s="55">
        <v>2759</v>
      </c>
      <c r="J551" s="87" t="s">
        <v>3419</v>
      </c>
      <c r="K551" s="2"/>
      <c r="L551" s="55"/>
      <c r="M551" s="2"/>
      <c r="N551" s="55"/>
      <c r="O551" s="2"/>
      <c r="P551" s="55"/>
    </row>
    <row r="552" spans="1:16" ht="63">
      <c r="A552" s="2">
        <v>271</v>
      </c>
      <c r="B552" s="2" t="s">
        <v>2071</v>
      </c>
      <c r="C552" s="2" t="s">
        <v>2072</v>
      </c>
      <c r="D552" s="3" t="s">
        <v>2073</v>
      </c>
      <c r="E552" s="2">
        <v>3009</v>
      </c>
      <c r="F552" s="4">
        <v>42284</v>
      </c>
      <c r="G552" s="8">
        <v>3100</v>
      </c>
      <c r="H552" s="4">
        <v>42628</v>
      </c>
      <c r="I552" s="55"/>
      <c r="J552" s="87"/>
      <c r="K552" s="2"/>
      <c r="L552" s="55"/>
      <c r="M552" s="2"/>
      <c r="N552" s="55"/>
      <c r="O552" s="2"/>
      <c r="P552" s="55"/>
    </row>
    <row r="553" spans="1:16" ht="63">
      <c r="A553" s="2">
        <v>272</v>
      </c>
      <c r="B553" s="2" t="s">
        <v>1836</v>
      </c>
      <c r="C553" s="2" t="s">
        <v>1837</v>
      </c>
      <c r="D553" s="3" t="s">
        <v>1838</v>
      </c>
      <c r="E553" s="2">
        <v>3311</v>
      </c>
      <c r="F553" s="4">
        <v>42648</v>
      </c>
      <c r="G553" s="8">
        <v>1562</v>
      </c>
      <c r="H553" s="4" t="s">
        <v>3740</v>
      </c>
      <c r="I553" s="55">
        <v>2759</v>
      </c>
      <c r="J553" s="87" t="s">
        <v>3419</v>
      </c>
      <c r="K553" s="2"/>
      <c r="L553" s="55"/>
      <c r="M553" s="2"/>
      <c r="N553" s="55"/>
      <c r="O553" s="2"/>
      <c r="P553" s="55"/>
    </row>
    <row r="554" spans="1:16" ht="63">
      <c r="A554" s="2">
        <v>273</v>
      </c>
      <c r="B554" s="2" t="s">
        <v>2074</v>
      </c>
      <c r="C554" s="2" t="s">
        <v>2075</v>
      </c>
      <c r="D554" s="3" t="s">
        <v>2076</v>
      </c>
      <c r="E554" s="2">
        <v>3628</v>
      </c>
      <c r="F554" s="4">
        <v>42314</v>
      </c>
      <c r="G554" s="8">
        <v>2990</v>
      </c>
      <c r="H554" s="4">
        <v>42625</v>
      </c>
      <c r="I554" s="55"/>
      <c r="J554" s="87"/>
      <c r="K554" s="2"/>
      <c r="L554" s="55"/>
      <c r="M554" s="2"/>
      <c r="N554" s="55"/>
      <c r="O554" s="2"/>
      <c r="P554" s="55"/>
    </row>
    <row r="555" spans="1:16" ht="47.25">
      <c r="A555" s="2">
        <v>274</v>
      </c>
      <c r="B555" s="5" t="s">
        <v>1852</v>
      </c>
      <c r="C555" s="5" t="s">
        <v>1853</v>
      </c>
      <c r="D555" s="10" t="s">
        <v>1854</v>
      </c>
      <c r="E555" s="8">
        <v>3110</v>
      </c>
      <c r="F555" s="4">
        <v>42629</v>
      </c>
      <c r="G555" s="8"/>
      <c r="H555" s="4"/>
      <c r="I555" s="55"/>
      <c r="J555" s="87"/>
      <c r="K555" s="2"/>
      <c r="L555" s="55"/>
      <c r="M555" s="2"/>
      <c r="N555" s="55"/>
      <c r="O555" s="2"/>
      <c r="P555" s="55"/>
    </row>
    <row r="556" spans="1:16" ht="31.5">
      <c r="A556" s="2">
        <v>275</v>
      </c>
      <c r="B556" s="2" t="s">
        <v>1924</v>
      </c>
      <c r="C556" s="2" t="s">
        <v>1925</v>
      </c>
      <c r="D556" s="3" t="s">
        <v>1926</v>
      </c>
      <c r="E556" s="2">
        <v>3589</v>
      </c>
      <c r="F556" s="4">
        <v>42669</v>
      </c>
      <c r="G556" s="8">
        <v>1562</v>
      </c>
      <c r="H556" s="4" t="s">
        <v>3740</v>
      </c>
      <c r="I556" s="55">
        <v>2759</v>
      </c>
      <c r="J556" s="87" t="s">
        <v>3419</v>
      </c>
      <c r="K556" s="2"/>
      <c r="L556" s="55"/>
      <c r="M556" s="2"/>
      <c r="N556" s="55"/>
      <c r="O556" s="2"/>
      <c r="P556" s="55"/>
    </row>
    <row r="557" spans="1:16" ht="47.25">
      <c r="A557" s="2">
        <v>276</v>
      </c>
      <c r="B557" s="2" t="s">
        <v>1927</v>
      </c>
      <c r="C557" s="2" t="s">
        <v>1928</v>
      </c>
      <c r="D557" s="3" t="s">
        <v>1929</v>
      </c>
      <c r="E557" s="2">
        <v>3588</v>
      </c>
      <c r="F557" s="4">
        <v>42669</v>
      </c>
      <c r="G557" s="8">
        <v>1562</v>
      </c>
      <c r="H557" s="4" t="s">
        <v>3740</v>
      </c>
      <c r="I557" s="55"/>
      <c r="J557" s="55"/>
      <c r="K557" s="2"/>
      <c r="L557" s="55"/>
      <c r="M557" s="2"/>
      <c r="N557" s="55"/>
      <c r="O557" s="2"/>
      <c r="P557" s="55"/>
    </row>
    <row r="558" spans="1:16" ht="31.5">
      <c r="A558" s="2">
        <v>277</v>
      </c>
      <c r="B558" s="2" t="s">
        <v>1930</v>
      </c>
      <c r="C558" s="2" t="s">
        <v>1931</v>
      </c>
      <c r="D558" s="3" t="s">
        <v>1932</v>
      </c>
      <c r="E558" s="2">
        <v>3587</v>
      </c>
      <c r="F558" s="4">
        <v>42669</v>
      </c>
      <c r="G558" s="8">
        <v>1562</v>
      </c>
      <c r="H558" s="4" t="s">
        <v>3740</v>
      </c>
      <c r="I558" s="55">
        <v>2759</v>
      </c>
      <c r="J558" s="87" t="s">
        <v>3419</v>
      </c>
      <c r="K558" s="2"/>
      <c r="L558" s="55"/>
      <c r="M558" s="2"/>
      <c r="N558" s="55"/>
      <c r="O558" s="2"/>
      <c r="P558" s="55"/>
    </row>
    <row r="559" spans="1:16" ht="47.25">
      <c r="A559" s="2">
        <v>278</v>
      </c>
      <c r="B559" s="2" t="s">
        <v>1941</v>
      </c>
      <c r="C559" s="2" t="s">
        <v>1942</v>
      </c>
      <c r="D559" s="3" t="s">
        <v>1943</v>
      </c>
      <c r="E559" s="2">
        <v>3582</v>
      </c>
      <c r="F559" s="4">
        <v>42669</v>
      </c>
      <c r="G559" s="8"/>
      <c r="H559" s="4"/>
      <c r="I559" s="55"/>
      <c r="J559" s="87"/>
      <c r="K559" s="2"/>
      <c r="L559" s="55"/>
      <c r="M559" s="2"/>
      <c r="N559" s="55"/>
      <c r="O559" s="2"/>
      <c r="P559" s="55"/>
    </row>
    <row r="560" spans="1:16" ht="31.5">
      <c r="A560" s="2">
        <v>279</v>
      </c>
      <c r="B560" s="2" t="s">
        <v>1959</v>
      </c>
      <c r="C560" s="2" t="s">
        <v>1960</v>
      </c>
      <c r="D560" s="3" t="s">
        <v>1961</v>
      </c>
      <c r="E560" s="2">
        <v>3787</v>
      </c>
      <c r="F560" s="4">
        <v>42677</v>
      </c>
      <c r="G560" s="8"/>
      <c r="H560" s="4"/>
      <c r="I560" s="55"/>
      <c r="J560" s="87"/>
      <c r="K560" s="2"/>
      <c r="L560" s="55"/>
      <c r="M560" s="2"/>
      <c r="N560" s="55"/>
      <c r="O560" s="2"/>
      <c r="P560" s="55"/>
    </row>
    <row r="561" spans="1:16" ht="31.5">
      <c r="A561" s="2">
        <v>280</v>
      </c>
      <c r="B561" s="2" t="s">
        <v>1967</v>
      </c>
      <c r="C561" s="2" t="s">
        <v>1968</v>
      </c>
      <c r="D561" s="3" t="s">
        <v>1969</v>
      </c>
      <c r="E561" s="2">
        <v>3849</v>
      </c>
      <c r="F561" s="4">
        <v>42681</v>
      </c>
      <c r="G561" s="8"/>
      <c r="H561" s="4"/>
      <c r="I561" s="55"/>
      <c r="J561" s="87"/>
      <c r="K561" s="2"/>
      <c r="L561" s="55"/>
      <c r="M561" s="2"/>
      <c r="N561" s="55"/>
      <c r="O561" s="2"/>
      <c r="P561" s="55"/>
    </row>
    <row r="562" spans="1:17" ht="47.25">
      <c r="A562" s="2">
        <v>281</v>
      </c>
      <c r="B562" s="2" t="s">
        <v>1981</v>
      </c>
      <c r="C562" s="2" t="s">
        <v>1983</v>
      </c>
      <c r="D562" s="3" t="s">
        <v>1982</v>
      </c>
      <c r="E562" s="2">
        <v>3909</v>
      </c>
      <c r="F562" s="4">
        <v>42684</v>
      </c>
      <c r="G562" s="8"/>
      <c r="H562" s="4"/>
      <c r="I562" s="55">
        <v>2759</v>
      </c>
      <c r="J562" s="87" t="s">
        <v>3419</v>
      </c>
      <c r="K562" s="2"/>
      <c r="L562" s="55"/>
      <c r="M562" s="2"/>
      <c r="N562" s="55"/>
      <c r="O562" s="2"/>
      <c r="P562" s="55"/>
      <c r="Q562" s="93" t="s">
        <v>3561</v>
      </c>
    </row>
    <row r="563" spans="1:16" ht="47.25">
      <c r="A563" s="2">
        <v>282</v>
      </c>
      <c r="B563" s="2" t="s">
        <v>1988</v>
      </c>
      <c r="C563" s="2" t="s">
        <v>1989</v>
      </c>
      <c r="D563" s="3" t="s">
        <v>1990</v>
      </c>
      <c r="E563" s="2" t="s">
        <v>3696</v>
      </c>
      <c r="F563" s="4" t="s">
        <v>3697</v>
      </c>
      <c r="G563" s="8"/>
      <c r="H563" s="4"/>
      <c r="I563" s="2">
        <v>2322</v>
      </c>
      <c r="J563" s="30">
        <v>43685</v>
      </c>
      <c r="K563" s="2"/>
      <c r="L563" s="4"/>
      <c r="M563" s="2"/>
      <c r="N563" s="4"/>
      <c r="O563" s="2"/>
      <c r="P563" s="4"/>
    </row>
    <row r="564" spans="1:16" ht="47.25">
      <c r="A564" s="2">
        <v>283</v>
      </c>
      <c r="B564" s="2" t="s">
        <v>1991</v>
      </c>
      <c r="C564" s="2" t="s">
        <v>1992</v>
      </c>
      <c r="D564" s="3" t="s">
        <v>1993</v>
      </c>
      <c r="E564" s="2">
        <v>3942</v>
      </c>
      <c r="F564" s="4">
        <v>42689</v>
      </c>
      <c r="G564" s="8">
        <v>1562</v>
      </c>
      <c r="H564" s="4" t="s">
        <v>3740</v>
      </c>
      <c r="I564" s="55">
        <v>2759</v>
      </c>
      <c r="J564" s="87" t="s">
        <v>3419</v>
      </c>
      <c r="K564" s="2"/>
      <c r="L564" s="55"/>
      <c r="M564" s="2"/>
      <c r="N564" s="55"/>
      <c r="O564" s="2"/>
      <c r="P564" s="55"/>
    </row>
    <row r="565" spans="1:16" ht="47.25">
      <c r="A565" s="2">
        <v>284</v>
      </c>
      <c r="B565" s="2" t="s">
        <v>2001</v>
      </c>
      <c r="C565" s="2" t="s">
        <v>3698</v>
      </c>
      <c r="D565" s="3" t="s">
        <v>2002</v>
      </c>
      <c r="E565" s="2">
        <v>4094</v>
      </c>
      <c r="F565" s="4">
        <v>42699</v>
      </c>
      <c r="G565" s="8"/>
      <c r="H565" s="4"/>
      <c r="I565" s="55"/>
      <c r="J565" s="87"/>
      <c r="K565" s="2"/>
      <c r="L565" s="55"/>
      <c r="M565" s="2"/>
      <c r="N565" s="55"/>
      <c r="O565" s="2"/>
      <c r="P565" s="55"/>
    </row>
    <row r="566" spans="1:16" ht="47.25">
      <c r="A566" s="2">
        <v>285</v>
      </c>
      <c r="B566" s="2" t="s">
        <v>2003</v>
      </c>
      <c r="C566" s="2" t="s">
        <v>2004</v>
      </c>
      <c r="D566" s="3" t="s">
        <v>2005</v>
      </c>
      <c r="E566" s="2">
        <v>4218</v>
      </c>
      <c r="F566" s="4">
        <v>42709</v>
      </c>
      <c r="G566" s="8">
        <v>1562</v>
      </c>
      <c r="H566" s="4" t="s">
        <v>3740</v>
      </c>
      <c r="I566" s="55"/>
      <c r="J566" s="87"/>
      <c r="K566" s="2"/>
      <c r="L566" s="55"/>
      <c r="M566" s="2"/>
      <c r="N566" s="55"/>
      <c r="O566" s="2"/>
      <c r="P566" s="55"/>
    </row>
    <row r="567" spans="1:16" ht="47.25">
      <c r="A567" s="2">
        <v>286</v>
      </c>
      <c r="B567" s="2" t="s">
        <v>2006</v>
      </c>
      <c r="C567" s="2" t="s">
        <v>2007</v>
      </c>
      <c r="D567" s="3" t="s">
        <v>2008</v>
      </c>
      <c r="E567" s="2">
        <v>4220</v>
      </c>
      <c r="F567" s="4">
        <v>42709</v>
      </c>
      <c r="G567" s="8">
        <v>1562</v>
      </c>
      <c r="H567" s="4" t="s">
        <v>3740</v>
      </c>
      <c r="I567" s="55">
        <v>2759</v>
      </c>
      <c r="J567" s="87" t="s">
        <v>3419</v>
      </c>
      <c r="K567" s="2"/>
      <c r="L567" s="55"/>
      <c r="M567" s="2"/>
      <c r="N567" s="55"/>
      <c r="O567" s="2"/>
      <c r="P567" s="55"/>
    </row>
    <row r="568" spans="1:16" ht="47.25">
      <c r="A568" s="2">
        <v>287</v>
      </c>
      <c r="B568" s="2" t="s">
        <v>2009</v>
      </c>
      <c r="C568" s="2" t="s">
        <v>2010</v>
      </c>
      <c r="D568" s="3" t="s">
        <v>2011</v>
      </c>
      <c r="E568" s="2">
        <v>4221</v>
      </c>
      <c r="F568" s="4">
        <v>42709</v>
      </c>
      <c r="G568" s="8">
        <v>1562</v>
      </c>
      <c r="H568" s="4" t="s">
        <v>3740</v>
      </c>
      <c r="I568" s="55">
        <v>2759</v>
      </c>
      <c r="J568" s="87" t="s">
        <v>3419</v>
      </c>
      <c r="K568" s="2"/>
      <c r="L568" s="55"/>
      <c r="M568" s="2"/>
      <c r="N568" s="55"/>
      <c r="O568" s="2"/>
      <c r="P568" s="55"/>
    </row>
    <row r="569" spans="1:16" ht="47.25">
      <c r="A569" s="2">
        <v>288</v>
      </c>
      <c r="B569" s="2" t="s">
        <v>2012</v>
      </c>
      <c r="C569" s="2" t="s">
        <v>2013</v>
      </c>
      <c r="D569" s="3" t="s">
        <v>2014</v>
      </c>
      <c r="E569" s="2">
        <v>4249</v>
      </c>
      <c r="F569" s="4">
        <v>42710</v>
      </c>
      <c r="G569" s="8"/>
      <c r="H569" s="4"/>
      <c r="I569" s="55"/>
      <c r="J569" s="87"/>
      <c r="K569" s="2"/>
      <c r="L569" s="55"/>
      <c r="M569" s="2"/>
      <c r="N569" s="55"/>
      <c r="O569" s="2"/>
      <c r="P569" s="55"/>
    </row>
    <row r="570" spans="1:16" ht="47.25">
      <c r="A570" s="2">
        <v>289</v>
      </c>
      <c r="B570" s="2" t="s">
        <v>2096</v>
      </c>
      <c r="C570" s="2" t="s">
        <v>2097</v>
      </c>
      <c r="D570" s="3" t="s">
        <v>2098</v>
      </c>
      <c r="E570" s="2">
        <v>4368</v>
      </c>
      <c r="F570" s="4" t="s">
        <v>2099</v>
      </c>
      <c r="G570" s="8">
        <v>3736</v>
      </c>
      <c r="H570" s="4">
        <v>42777</v>
      </c>
      <c r="I570" s="55"/>
      <c r="J570" s="87"/>
      <c r="K570" s="2"/>
      <c r="L570" s="55"/>
      <c r="M570" s="2"/>
      <c r="N570" s="55"/>
      <c r="O570" s="2"/>
      <c r="P570" s="55"/>
    </row>
    <row r="571" spans="1:16" ht="31.5">
      <c r="A571" s="2">
        <v>290</v>
      </c>
      <c r="B571" s="2" t="s">
        <v>2100</v>
      </c>
      <c r="C571" s="2" t="s">
        <v>2101</v>
      </c>
      <c r="D571" s="3" t="s">
        <v>2102</v>
      </c>
      <c r="E571" s="2">
        <v>4371</v>
      </c>
      <c r="F571" s="4" t="s">
        <v>2099</v>
      </c>
      <c r="G571" s="8"/>
      <c r="H571" s="4"/>
      <c r="I571" s="55"/>
      <c r="J571" s="87"/>
      <c r="K571" s="2"/>
      <c r="L571" s="55"/>
      <c r="M571" s="2"/>
      <c r="N571" s="55"/>
      <c r="O571" s="2"/>
      <c r="P571" s="55"/>
    </row>
    <row r="572" spans="1:16" ht="47.25">
      <c r="A572" s="2">
        <v>291</v>
      </c>
      <c r="B572" s="2" t="s">
        <v>2103</v>
      </c>
      <c r="C572" s="2" t="s">
        <v>2104</v>
      </c>
      <c r="D572" s="3" t="s">
        <v>2105</v>
      </c>
      <c r="E572" s="2">
        <v>4372</v>
      </c>
      <c r="F572" s="4" t="s">
        <v>2099</v>
      </c>
      <c r="G572" s="8"/>
      <c r="H572" s="4"/>
      <c r="I572" s="55"/>
      <c r="J572" s="87"/>
      <c r="K572" s="2"/>
      <c r="L572" s="55"/>
      <c r="M572" s="2"/>
      <c r="N572" s="55"/>
      <c r="O572" s="2"/>
      <c r="P572" s="55"/>
    </row>
    <row r="573" spans="1:17" ht="47.25">
      <c r="A573" s="2">
        <v>292</v>
      </c>
      <c r="B573" s="2" t="s">
        <v>2106</v>
      </c>
      <c r="C573" s="2" t="s">
        <v>2107</v>
      </c>
      <c r="D573" s="3" t="s">
        <v>2108</v>
      </c>
      <c r="E573" s="2">
        <v>4373</v>
      </c>
      <c r="F573" s="4" t="s">
        <v>2099</v>
      </c>
      <c r="G573" s="8"/>
      <c r="H573" s="4"/>
      <c r="I573" s="55">
        <v>2759</v>
      </c>
      <c r="J573" s="87" t="s">
        <v>3419</v>
      </c>
      <c r="K573" s="2"/>
      <c r="L573" s="55"/>
      <c r="M573" s="2"/>
      <c r="N573" s="55"/>
      <c r="O573" s="2"/>
      <c r="P573" s="55"/>
      <c r="Q573" s="92" t="s">
        <v>3569</v>
      </c>
    </row>
    <row r="574" spans="1:16" ht="47.25">
      <c r="A574" s="2">
        <v>293</v>
      </c>
      <c r="B574" s="2" t="s">
        <v>2109</v>
      </c>
      <c r="C574" s="2" t="s">
        <v>2110</v>
      </c>
      <c r="D574" s="3" t="s">
        <v>2111</v>
      </c>
      <c r="E574" s="2">
        <v>4400</v>
      </c>
      <c r="F574" s="4" t="s">
        <v>2095</v>
      </c>
      <c r="G574" s="8">
        <v>1562</v>
      </c>
      <c r="H574" s="4" t="s">
        <v>3740</v>
      </c>
      <c r="I574" s="55">
        <v>2759</v>
      </c>
      <c r="J574" s="87" t="s">
        <v>3419</v>
      </c>
      <c r="K574" s="2"/>
      <c r="L574" s="55"/>
      <c r="M574" s="2"/>
      <c r="N574" s="55"/>
      <c r="O574" s="2"/>
      <c r="P574" s="55"/>
    </row>
    <row r="575" spans="1:16" ht="47.25">
      <c r="A575" s="2">
        <v>294</v>
      </c>
      <c r="B575" s="2" t="s">
        <v>2112</v>
      </c>
      <c r="C575" s="2" t="s">
        <v>2113</v>
      </c>
      <c r="D575" s="3" t="s">
        <v>2114</v>
      </c>
      <c r="E575" s="2">
        <v>4401</v>
      </c>
      <c r="F575" s="4" t="s">
        <v>2095</v>
      </c>
      <c r="G575" s="8">
        <v>1562</v>
      </c>
      <c r="H575" s="4" t="s">
        <v>3740</v>
      </c>
      <c r="I575" s="55">
        <v>2759</v>
      </c>
      <c r="J575" s="87" t="s">
        <v>3419</v>
      </c>
      <c r="K575" s="2"/>
      <c r="L575" s="55"/>
      <c r="M575" s="2"/>
      <c r="N575" s="55"/>
      <c r="O575" s="2"/>
      <c r="P575" s="55"/>
    </row>
    <row r="576" spans="1:16" ht="31.5">
      <c r="A576" s="2">
        <v>295</v>
      </c>
      <c r="B576" s="2" t="s">
        <v>2115</v>
      </c>
      <c r="C576" s="2" t="s">
        <v>2116</v>
      </c>
      <c r="D576" s="3" t="s">
        <v>2117</v>
      </c>
      <c r="E576" s="2">
        <v>4402</v>
      </c>
      <c r="F576" s="4" t="s">
        <v>2095</v>
      </c>
      <c r="G576" s="8"/>
      <c r="H576" s="4"/>
      <c r="I576" s="55"/>
      <c r="J576" s="87"/>
      <c r="K576" s="2"/>
      <c r="L576" s="55"/>
      <c r="M576" s="2"/>
      <c r="N576" s="55"/>
      <c r="O576" s="2"/>
      <c r="P576" s="55"/>
    </row>
    <row r="577" spans="1:16" ht="47.25">
      <c r="A577" s="2">
        <v>296</v>
      </c>
      <c r="B577" s="2" t="s">
        <v>2118</v>
      </c>
      <c r="C577" s="2" t="s">
        <v>2119</v>
      </c>
      <c r="D577" s="3" t="s">
        <v>2120</v>
      </c>
      <c r="E577" s="2">
        <v>4426</v>
      </c>
      <c r="F577" s="4" t="s">
        <v>2121</v>
      </c>
      <c r="G577" s="8">
        <v>1562</v>
      </c>
      <c r="H577" s="4" t="s">
        <v>3740</v>
      </c>
      <c r="I577" s="55">
        <v>2759</v>
      </c>
      <c r="J577" s="87" t="s">
        <v>3419</v>
      </c>
      <c r="K577" s="2"/>
      <c r="L577" s="55"/>
      <c r="M577" s="2"/>
      <c r="N577" s="55"/>
      <c r="O577" s="2"/>
      <c r="P577" s="55"/>
    </row>
    <row r="578" spans="1:16" ht="47.25">
      <c r="A578" s="2">
        <v>297</v>
      </c>
      <c r="B578" s="24" t="s">
        <v>2083</v>
      </c>
      <c r="C578" s="24" t="s">
        <v>2084</v>
      </c>
      <c r="D578" s="3" t="s">
        <v>2085</v>
      </c>
      <c r="E578" s="2">
        <v>19</v>
      </c>
      <c r="F578" s="4">
        <v>42741</v>
      </c>
      <c r="G578" s="8">
        <v>3449</v>
      </c>
      <c r="H578" s="4" t="s">
        <v>2519</v>
      </c>
      <c r="I578" s="55"/>
      <c r="J578" s="87"/>
      <c r="K578" s="2"/>
      <c r="L578" s="55"/>
      <c r="M578" s="2"/>
      <c r="N578" s="55"/>
      <c r="O578" s="2"/>
      <c r="P578" s="55"/>
    </row>
    <row r="579" spans="1:16" ht="31.5">
      <c r="A579" s="2">
        <v>298</v>
      </c>
      <c r="B579" s="2" t="s">
        <v>2027</v>
      </c>
      <c r="C579" s="2" t="s">
        <v>2641</v>
      </c>
      <c r="D579" s="3" t="s">
        <v>2028</v>
      </c>
      <c r="E579" s="2">
        <v>79</v>
      </c>
      <c r="F579" s="4">
        <v>42751</v>
      </c>
      <c r="G579" s="8"/>
      <c r="H579" s="4"/>
      <c r="I579" s="55"/>
      <c r="J579" s="87"/>
      <c r="K579" s="2"/>
      <c r="L579" s="55"/>
      <c r="M579" s="2"/>
      <c r="N579" s="55"/>
      <c r="O579" s="2"/>
      <c r="P579" s="55"/>
    </row>
    <row r="580" spans="1:16" ht="47.25">
      <c r="A580" s="2">
        <v>299</v>
      </c>
      <c r="B580" s="2" t="s">
        <v>2029</v>
      </c>
      <c r="C580" s="2" t="s">
        <v>2030</v>
      </c>
      <c r="D580" s="3" t="s">
        <v>2031</v>
      </c>
      <c r="E580" s="2">
        <v>75</v>
      </c>
      <c r="F580" s="4">
        <v>42748</v>
      </c>
      <c r="G580" s="8">
        <v>1562</v>
      </c>
      <c r="H580" s="4" t="s">
        <v>3740</v>
      </c>
      <c r="I580" s="55">
        <v>2759</v>
      </c>
      <c r="J580" s="87" t="s">
        <v>3419</v>
      </c>
      <c r="K580" s="2"/>
      <c r="L580" s="55"/>
      <c r="M580" s="2"/>
      <c r="N580" s="55"/>
      <c r="O580" s="2"/>
      <c r="P580" s="55"/>
    </row>
    <row r="581" spans="1:16" ht="47.25">
      <c r="A581" s="2">
        <v>300</v>
      </c>
      <c r="B581" s="2" t="s">
        <v>2032</v>
      </c>
      <c r="C581" s="2" t="s">
        <v>2033</v>
      </c>
      <c r="D581" s="3" t="s">
        <v>2034</v>
      </c>
      <c r="E581" s="2">
        <v>70</v>
      </c>
      <c r="F581" s="4">
        <v>42748</v>
      </c>
      <c r="G581" s="8"/>
      <c r="H581" s="4"/>
      <c r="I581" s="55"/>
      <c r="J581" s="87"/>
      <c r="K581" s="2"/>
      <c r="L581" s="55"/>
      <c r="M581" s="2"/>
      <c r="N581" s="55"/>
      <c r="O581" s="2"/>
      <c r="P581" s="55"/>
    </row>
    <row r="582" spans="1:16" ht="47.25">
      <c r="A582" s="2">
        <v>301</v>
      </c>
      <c r="B582" s="2" t="s">
        <v>2035</v>
      </c>
      <c r="C582" s="2" t="s">
        <v>2036</v>
      </c>
      <c r="D582" s="3" t="s">
        <v>2037</v>
      </c>
      <c r="E582" s="2">
        <v>69</v>
      </c>
      <c r="F582" s="4">
        <v>42748</v>
      </c>
      <c r="G582" s="8"/>
      <c r="H582" s="4"/>
      <c r="I582" s="55"/>
      <c r="J582" s="87"/>
      <c r="K582" s="2"/>
      <c r="L582" s="55"/>
      <c r="M582" s="2"/>
      <c r="N582" s="55"/>
      <c r="O582" s="2"/>
      <c r="P582" s="55"/>
    </row>
    <row r="583" spans="1:16" ht="31.5">
      <c r="A583" s="2">
        <v>302</v>
      </c>
      <c r="B583" s="2" t="s">
        <v>2048</v>
      </c>
      <c r="C583" s="2" t="s">
        <v>2049</v>
      </c>
      <c r="D583" s="3" t="s">
        <v>2050</v>
      </c>
      <c r="E583" s="2">
        <v>176</v>
      </c>
      <c r="F583" s="4">
        <v>42759</v>
      </c>
      <c r="G583" s="2">
        <v>2501</v>
      </c>
      <c r="H583" s="4">
        <v>43703</v>
      </c>
      <c r="I583" s="2">
        <v>2932</v>
      </c>
      <c r="J583" s="30">
        <v>43375</v>
      </c>
      <c r="K583" s="2"/>
      <c r="L583" s="4"/>
      <c r="M583" s="2"/>
      <c r="N583" s="4"/>
      <c r="O583" s="2"/>
      <c r="P583" s="4"/>
    </row>
    <row r="584" spans="1:16" ht="47.25">
      <c r="A584" s="2">
        <v>303</v>
      </c>
      <c r="B584" s="2" t="s">
        <v>2051</v>
      </c>
      <c r="C584" s="2" t="s">
        <v>2052</v>
      </c>
      <c r="D584" s="3" t="s">
        <v>2053</v>
      </c>
      <c r="E584" s="2">
        <v>175</v>
      </c>
      <c r="F584" s="4">
        <v>42759</v>
      </c>
      <c r="G584" s="8">
        <v>1562</v>
      </c>
      <c r="H584" s="4" t="s">
        <v>3740</v>
      </c>
      <c r="I584" s="55">
        <v>2759</v>
      </c>
      <c r="J584" s="87" t="s">
        <v>3419</v>
      </c>
      <c r="K584" s="2"/>
      <c r="L584" s="55"/>
      <c r="M584" s="2"/>
      <c r="N584" s="55"/>
      <c r="O584" s="2"/>
      <c r="P584" s="55"/>
    </row>
    <row r="585" spans="1:16" ht="47.25">
      <c r="A585" s="2">
        <v>304</v>
      </c>
      <c r="B585" s="2" t="s">
        <v>2054</v>
      </c>
      <c r="C585" s="2" t="s">
        <v>2055</v>
      </c>
      <c r="D585" s="3" t="s">
        <v>2056</v>
      </c>
      <c r="E585" s="2">
        <v>259</v>
      </c>
      <c r="F585" s="4">
        <v>42774</v>
      </c>
      <c r="G585" s="8"/>
      <c r="H585" s="4"/>
      <c r="I585" s="55"/>
      <c r="J585" s="87"/>
      <c r="K585" s="2"/>
      <c r="L585" s="55"/>
      <c r="M585" s="2"/>
      <c r="N585" s="55"/>
      <c r="O585" s="2"/>
      <c r="P585" s="55"/>
    </row>
    <row r="586" spans="1:16" ht="47.25">
      <c r="A586" s="2">
        <v>305</v>
      </c>
      <c r="B586" s="2" t="s">
        <v>2057</v>
      </c>
      <c r="C586" s="2" t="s">
        <v>2058</v>
      </c>
      <c r="D586" s="3" t="s">
        <v>2059</v>
      </c>
      <c r="E586" s="2">
        <v>251</v>
      </c>
      <c r="F586" s="4">
        <v>42773</v>
      </c>
      <c r="G586" s="8">
        <v>1562</v>
      </c>
      <c r="H586" s="4" t="s">
        <v>3740</v>
      </c>
      <c r="I586" s="55">
        <v>2759</v>
      </c>
      <c r="J586" s="87" t="s">
        <v>3419</v>
      </c>
      <c r="K586" s="2"/>
      <c r="L586" s="55"/>
      <c r="M586" s="2"/>
      <c r="N586" s="55"/>
      <c r="O586" s="2"/>
      <c r="P586" s="55"/>
    </row>
    <row r="587" spans="1:16" ht="47.25">
      <c r="A587" s="2">
        <v>306</v>
      </c>
      <c r="B587" s="2" t="s">
        <v>2060</v>
      </c>
      <c r="C587" s="2" t="s">
        <v>2061</v>
      </c>
      <c r="D587" s="3" t="s">
        <v>2062</v>
      </c>
      <c r="E587" s="2">
        <v>252</v>
      </c>
      <c r="F587" s="4">
        <v>42773</v>
      </c>
      <c r="G587" s="8"/>
      <c r="H587" s="4"/>
      <c r="I587" s="55"/>
      <c r="J587" s="87"/>
      <c r="K587" s="2"/>
      <c r="L587" s="55"/>
      <c r="M587" s="2"/>
      <c r="N587" s="55"/>
      <c r="O587" s="2"/>
      <c r="P587" s="55"/>
    </row>
    <row r="588" spans="1:16" ht="47.25">
      <c r="A588" s="2">
        <v>307</v>
      </c>
      <c r="B588" s="2" t="s">
        <v>2063</v>
      </c>
      <c r="C588" s="2" t="s">
        <v>336</v>
      </c>
      <c r="D588" s="3" t="s">
        <v>2064</v>
      </c>
      <c r="E588" s="2">
        <v>250</v>
      </c>
      <c r="F588" s="4">
        <v>42773</v>
      </c>
      <c r="G588" s="8"/>
      <c r="H588" s="4"/>
      <c r="I588" s="55"/>
      <c r="J588" s="87"/>
      <c r="K588" s="2"/>
      <c r="L588" s="55"/>
      <c r="M588" s="2"/>
      <c r="N588" s="55"/>
      <c r="O588" s="2"/>
      <c r="P588" s="55"/>
    </row>
    <row r="589" spans="1:16" ht="47.25">
      <c r="A589" s="2">
        <v>308</v>
      </c>
      <c r="B589" s="2" t="s">
        <v>2065</v>
      </c>
      <c r="C589" s="2" t="s">
        <v>2066</v>
      </c>
      <c r="D589" s="3" t="s">
        <v>2067</v>
      </c>
      <c r="E589" s="2">
        <v>718</v>
      </c>
      <c r="F589" s="4">
        <v>42801</v>
      </c>
      <c r="G589" s="8">
        <v>2245</v>
      </c>
      <c r="H589" s="4">
        <v>43679</v>
      </c>
      <c r="I589" s="55"/>
      <c r="J589" s="87"/>
      <c r="K589" s="2"/>
      <c r="L589" s="55"/>
      <c r="M589" s="2"/>
      <c r="N589" s="55"/>
      <c r="O589" s="2"/>
      <c r="P589" s="55"/>
    </row>
    <row r="590" spans="1:16" ht="47.25">
      <c r="A590" s="2">
        <v>309</v>
      </c>
      <c r="B590" s="2" t="s">
        <v>2068</v>
      </c>
      <c r="C590" s="2" t="s">
        <v>2069</v>
      </c>
      <c r="D590" s="3" t="s">
        <v>2070</v>
      </c>
      <c r="E590" s="2">
        <v>793</v>
      </c>
      <c r="F590" s="4">
        <v>42810</v>
      </c>
      <c r="G590" s="8">
        <v>1562</v>
      </c>
      <c r="H590" s="4" t="s">
        <v>3740</v>
      </c>
      <c r="I590" s="55">
        <v>2759</v>
      </c>
      <c r="J590" s="87" t="s">
        <v>3419</v>
      </c>
      <c r="K590" s="2"/>
      <c r="L590" s="55"/>
      <c r="M590" s="2"/>
      <c r="N590" s="55"/>
      <c r="O590" s="2"/>
      <c r="P590" s="55"/>
    </row>
    <row r="591" spans="1:16" ht="47.25">
      <c r="A591" s="2">
        <v>310</v>
      </c>
      <c r="B591" s="2" t="s">
        <v>2165</v>
      </c>
      <c r="C591" s="2" t="s">
        <v>2166</v>
      </c>
      <c r="D591" s="3" t="s">
        <v>2167</v>
      </c>
      <c r="E591" s="2">
        <v>819</v>
      </c>
      <c r="F591" s="4">
        <v>42811</v>
      </c>
      <c r="G591" s="8">
        <v>1562</v>
      </c>
      <c r="H591" s="4" t="s">
        <v>3740</v>
      </c>
      <c r="I591" s="55">
        <v>2759</v>
      </c>
      <c r="J591" s="87" t="s">
        <v>3419</v>
      </c>
      <c r="K591" s="2"/>
      <c r="L591" s="55"/>
      <c r="M591" s="2"/>
      <c r="N591" s="55"/>
      <c r="O591" s="2"/>
      <c r="P591" s="55"/>
    </row>
    <row r="592" spans="1:16" ht="47.25">
      <c r="A592" s="2">
        <v>311</v>
      </c>
      <c r="B592" s="2" t="s">
        <v>2168</v>
      </c>
      <c r="C592" s="2" t="s">
        <v>2169</v>
      </c>
      <c r="D592" s="3" t="s">
        <v>2170</v>
      </c>
      <c r="E592" s="2">
        <v>990</v>
      </c>
      <c r="F592" s="4">
        <v>42815</v>
      </c>
      <c r="G592" s="8"/>
      <c r="H592" s="4"/>
      <c r="I592" s="55"/>
      <c r="J592" s="87"/>
      <c r="K592" s="2"/>
      <c r="L592" s="55"/>
      <c r="M592" s="2"/>
      <c r="N592" s="55"/>
      <c r="O592" s="2"/>
      <c r="P592" s="55"/>
    </row>
    <row r="593" spans="1:16" ht="47.25">
      <c r="A593" s="2">
        <v>312</v>
      </c>
      <c r="B593" s="2" t="s">
        <v>2171</v>
      </c>
      <c r="C593" s="2" t="s">
        <v>2172</v>
      </c>
      <c r="D593" s="3" t="s">
        <v>2173</v>
      </c>
      <c r="E593" s="2">
        <v>992</v>
      </c>
      <c r="F593" s="4">
        <v>42815</v>
      </c>
      <c r="G593" s="8"/>
      <c r="H593" s="4"/>
      <c r="I593" s="55"/>
      <c r="J593" s="87"/>
      <c r="K593" s="2"/>
      <c r="L593" s="55"/>
      <c r="M593" s="2"/>
      <c r="N593" s="55"/>
      <c r="O593" s="2"/>
      <c r="P593" s="55"/>
    </row>
    <row r="594" spans="1:16" ht="47.25">
      <c r="A594" s="2">
        <v>313</v>
      </c>
      <c r="B594" s="2" t="s">
        <v>2174</v>
      </c>
      <c r="C594" s="2" t="s">
        <v>2175</v>
      </c>
      <c r="D594" s="3" t="s">
        <v>2176</v>
      </c>
      <c r="E594" s="2">
        <v>1018</v>
      </c>
      <c r="F594" s="4">
        <v>42817</v>
      </c>
      <c r="G594" s="8"/>
      <c r="H594" s="4"/>
      <c r="I594" s="55"/>
      <c r="J594" s="87"/>
      <c r="K594" s="2"/>
      <c r="L594" s="55"/>
      <c r="M594" s="2"/>
      <c r="N594" s="55"/>
      <c r="O594" s="2"/>
      <c r="P594" s="55"/>
    </row>
    <row r="595" spans="1:16" ht="47.25">
      <c r="A595" s="2">
        <v>314</v>
      </c>
      <c r="B595" s="2" t="s">
        <v>2177</v>
      </c>
      <c r="C595" s="2" t="s">
        <v>2178</v>
      </c>
      <c r="D595" s="3" t="s">
        <v>2179</v>
      </c>
      <c r="E595" s="2">
        <v>1019</v>
      </c>
      <c r="F595" s="4">
        <v>42817</v>
      </c>
      <c r="G595" s="8"/>
      <c r="H595" s="4"/>
      <c r="I595" s="55"/>
      <c r="J595" s="87"/>
      <c r="K595" s="2"/>
      <c r="L595" s="55"/>
      <c r="M595" s="2"/>
      <c r="N595" s="55"/>
      <c r="O595" s="2"/>
      <c r="P595" s="55"/>
    </row>
    <row r="596" spans="1:16" ht="63">
      <c r="A596" s="2">
        <v>315</v>
      </c>
      <c r="B596" s="2" t="s">
        <v>2180</v>
      </c>
      <c r="C596" s="2" t="s">
        <v>2181</v>
      </c>
      <c r="D596" s="3" t="s">
        <v>2182</v>
      </c>
      <c r="E596" s="2">
        <v>1025</v>
      </c>
      <c r="F596" s="4">
        <v>42818</v>
      </c>
      <c r="G596" s="8">
        <v>1562</v>
      </c>
      <c r="H596" s="4" t="s">
        <v>3740</v>
      </c>
      <c r="I596" s="55">
        <v>2759</v>
      </c>
      <c r="J596" s="87" t="s">
        <v>3419</v>
      </c>
      <c r="K596" s="2"/>
      <c r="L596" s="55"/>
      <c r="M596" s="2"/>
      <c r="N596" s="55"/>
      <c r="O596" s="2"/>
      <c r="P596" s="55"/>
    </row>
    <row r="597" spans="1:16" ht="47.25">
      <c r="A597" s="2">
        <v>316</v>
      </c>
      <c r="B597" s="2" t="s">
        <v>2183</v>
      </c>
      <c r="C597" s="2" t="s">
        <v>2184</v>
      </c>
      <c r="D597" s="3" t="s">
        <v>2185</v>
      </c>
      <c r="E597" s="2">
        <v>1027</v>
      </c>
      <c r="F597" s="4">
        <v>42818</v>
      </c>
      <c r="G597" s="8"/>
      <c r="H597" s="4"/>
      <c r="I597" s="55"/>
      <c r="J597" s="87"/>
      <c r="K597" s="2"/>
      <c r="L597" s="55"/>
      <c r="M597" s="2"/>
      <c r="N597" s="55"/>
      <c r="O597" s="2"/>
      <c r="P597" s="55"/>
    </row>
    <row r="598" spans="1:16" ht="47.25">
      <c r="A598" s="2">
        <v>317</v>
      </c>
      <c r="B598" s="2" t="s">
        <v>2186</v>
      </c>
      <c r="C598" s="2" t="s">
        <v>2187</v>
      </c>
      <c r="D598" s="3" t="s">
        <v>2188</v>
      </c>
      <c r="E598" s="2">
        <v>1128</v>
      </c>
      <c r="F598" s="4">
        <v>42829</v>
      </c>
      <c r="G598" s="8"/>
      <c r="H598" s="4"/>
      <c r="I598" s="55"/>
      <c r="J598" s="87"/>
      <c r="K598" s="2"/>
      <c r="L598" s="55"/>
      <c r="M598" s="2"/>
      <c r="N598" s="55"/>
      <c r="O598" s="2"/>
      <c r="P598" s="55"/>
    </row>
    <row r="599" spans="1:16" ht="47.25">
      <c r="A599" s="2">
        <v>318</v>
      </c>
      <c r="B599" s="2" t="s">
        <v>2189</v>
      </c>
      <c r="C599" s="2" t="s">
        <v>2190</v>
      </c>
      <c r="D599" s="3" t="s">
        <v>2191</v>
      </c>
      <c r="E599" s="2">
        <v>1199</v>
      </c>
      <c r="F599" s="4">
        <v>42836</v>
      </c>
      <c r="G599" s="8">
        <v>1562</v>
      </c>
      <c r="H599" s="4" t="s">
        <v>3740</v>
      </c>
      <c r="I599" s="55">
        <v>2759</v>
      </c>
      <c r="J599" s="87" t="s">
        <v>3419</v>
      </c>
      <c r="K599" s="2"/>
      <c r="L599" s="55"/>
      <c r="M599" s="2"/>
      <c r="N599" s="55"/>
      <c r="O599" s="2"/>
      <c r="P599" s="55"/>
    </row>
    <row r="600" spans="1:16" ht="47.25">
      <c r="A600" s="2">
        <v>319</v>
      </c>
      <c r="B600" s="2" t="s">
        <v>2192</v>
      </c>
      <c r="C600" s="2" t="s">
        <v>2193</v>
      </c>
      <c r="D600" s="3" t="s">
        <v>2194</v>
      </c>
      <c r="E600" s="2">
        <v>1200</v>
      </c>
      <c r="F600" s="4">
        <v>42836</v>
      </c>
      <c r="G600" s="8"/>
      <c r="H600" s="4"/>
      <c r="I600" s="55"/>
      <c r="J600" s="87"/>
      <c r="K600" s="2"/>
      <c r="L600" s="55"/>
      <c r="M600" s="2"/>
      <c r="N600" s="55"/>
      <c r="O600" s="2"/>
      <c r="P600" s="55"/>
    </row>
    <row r="601" spans="1:16" ht="47.25">
      <c r="A601" s="2">
        <v>320</v>
      </c>
      <c r="B601" s="2" t="s">
        <v>2195</v>
      </c>
      <c r="C601" s="2" t="s">
        <v>2196</v>
      </c>
      <c r="D601" s="3" t="s">
        <v>2197</v>
      </c>
      <c r="E601" s="2">
        <v>1383</v>
      </c>
      <c r="F601" s="4">
        <v>42849</v>
      </c>
      <c r="G601" s="8"/>
      <c r="H601" s="4"/>
      <c r="I601" s="55"/>
      <c r="J601" s="87"/>
      <c r="K601" s="2"/>
      <c r="L601" s="55"/>
      <c r="M601" s="2"/>
      <c r="N601" s="55"/>
      <c r="O601" s="2"/>
      <c r="P601" s="55"/>
    </row>
    <row r="602" spans="1:16" ht="47.25">
      <c r="A602" s="2">
        <v>321</v>
      </c>
      <c r="B602" s="2" t="s">
        <v>2198</v>
      </c>
      <c r="C602" s="2" t="s">
        <v>2199</v>
      </c>
      <c r="D602" s="3" t="s">
        <v>2200</v>
      </c>
      <c r="E602" s="2">
        <v>1385</v>
      </c>
      <c r="F602" s="4">
        <v>42849</v>
      </c>
      <c r="G602" s="8"/>
      <c r="H602" s="4"/>
      <c r="I602" s="55"/>
      <c r="J602" s="87"/>
      <c r="K602" s="2"/>
      <c r="L602" s="55"/>
      <c r="M602" s="2"/>
      <c r="N602" s="55"/>
      <c r="O602" s="2"/>
      <c r="P602" s="55"/>
    </row>
    <row r="603" spans="1:16" ht="47.25">
      <c r="A603" s="2">
        <v>322</v>
      </c>
      <c r="B603" s="2" t="s">
        <v>2201</v>
      </c>
      <c r="C603" s="2" t="s">
        <v>2202</v>
      </c>
      <c r="D603" s="3" t="s">
        <v>2203</v>
      </c>
      <c r="E603" s="2">
        <v>1386</v>
      </c>
      <c r="F603" s="4">
        <v>42849</v>
      </c>
      <c r="G603" s="8"/>
      <c r="H603" s="4"/>
      <c r="I603" s="55"/>
      <c r="J603" s="87"/>
      <c r="K603" s="2"/>
      <c r="L603" s="55"/>
      <c r="M603" s="2"/>
      <c r="N603" s="55"/>
      <c r="O603" s="2"/>
      <c r="P603" s="55"/>
    </row>
    <row r="604" spans="1:16" ht="31.5">
      <c r="A604" s="2">
        <v>323</v>
      </c>
      <c r="B604" s="2" t="s">
        <v>2204</v>
      </c>
      <c r="C604" s="2" t="s">
        <v>2205</v>
      </c>
      <c r="D604" s="3" t="s">
        <v>2206</v>
      </c>
      <c r="E604" s="2">
        <v>1413</v>
      </c>
      <c r="F604" s="4">
        <v>42850</v>
      </c>
      <c r="G604" s="8"/>
      <c r="H604" s="4"/>
      <c r="I604" s="55"/>
      <c r="J604" s="87"/>
      <c r="K604" s="2"/>
      <c r="L604" s="55"/>
      <c r="M604" s="2"/>
      <c r="N604" s="55"/>
      <c r="O604" s="2"/>
      <c r="P604" s="55"/>
    </row>
    <row r="605" spans="1:16" ht="31.5">
      <c r="A605" s="2">
        <v>324</v>
      </c>
      <c r="B605" s="2" t="s">
        <v>2207</v>
      </c>
      <c r="C605" s="2" t="s">
        <v>3084</v>
      </c>
      <c r="D605" s="3" t="s">
        <v>2208</v>
      </c>
      <c r="E605" s="2">
        <v>1414</v>
      </c>
      <c r="F605" s="4">
        <v>42850</v>
      </c>
      <c r="G605" s="8"/>
      <c r="H605" s="4"/>
      <c r="I605" s="55"/>
      <c r="J605" s="87"/>
      <c r="K605" s="2"/>
      <c r="L605" s="55"/>
      <c r="M605" s="2"/>
      <c r="N605" s="55"/>
      <c r="O605" s="2"/>
      <c r="P605" s="55"/>
    </row>
    <row r="606" spans="1:16" ht="31.5">
      <c r="A606" s="2">
        <v>325</v>
      </c>
      <c r="B606" s="2" t="s">
        <v>2209</v>
      </c>
      <c r="C606" s="2" t="s">
        <v>3752</v>
      </c>
      <c r="D606" s="3" t="s">
        <v>2210</v>
      </c>
      <c r="E606" s="2">
        <v>1415</v>
      </c>
      <c r="F606" s="4">
        <v>42850</v>
      </c>
      <c r="G606" s="8"/>
      <c r="H606" s="4"/>
      <c r="I606" s="55"/>
      <c r="J606" s="87"/>
      <c r="K606" s="2"/>
      <c r="L606" s="55"/>
      <c r="M606" s="2"/>
      <c r="N606" s="55"/>
      <c r="O606" s="2"/>
      <c r="P606" s="55"/>
    </row>
    <row r="607" spans="1:16" ht="47.25">
      <c r="A607" s="2">
        <v>326</v>
      </c>
      <c r="B607" s="2" t="s">
        <v>2245</v>
      </c>
      <c r="C607" s="2" t="s">
        <v>2246</v>
      </c>
      <c r="D607" s="3" t="s">
        <v>2247</v>
      </c>
      <c r="E607" s="2">
        <v>1728</v>
      </c>
      <c r="F607" s="4" t="s">
        <v>2241</v>
      </c>
      <c r="G607" s="8"/>
      <c r="H607" s="4"/>
      <c r="I607" s="55"/>
      <c r="J607" s="87"/>
      <c r="K607" s="2"/>
      <c r="L607" s="55"/>
      <c r="M607" s="2"/>
      <c r="N607" s="55"/>
      <c r="O607" s="2"/>
      <c r="P607" s="55"/>
    </row>
    <row r="608" spans="1:16" ht="47.25">
      <c r="A608" s="2">
        <v>327</v>
      </c>
      <c r="B608" s="2" t="s">
        <v>2248</v>
      </c>
      <c r="C608" s="2" t="s">
        <v>2249</v>
      </c>
      <c r="D608" s="3" t="s">
        <v>2250</v>
      </c>
      <c r="E608" s="2">
        <v>1729</v>
      </c>
      <c r="F608" s="4" t="s">
        <v>2241</v>
      </c>
      <c r="G608" s="8"/>
      <c r="H608" s="4"/>
      <c r="I608" s="55"/>
      <c r="J608" s="87"/>
      <c r="K608" s="2"/>
      <c r="L608" s="55"/>
      <c r="M608" s="2"/>
      <c r="N608" s="55"/>
      <c r="O608" s="2"/>
      <c r="P608" s="55"/>
    </row>
    <row r="609" spans="1:16" ht="47.25">
      <c r="A609" s="2">
        <v>328</v>
      </c>
      <c r="B609" s="2" t="s">
        <v>2251</v>
      </c>
      <c r="C609" s="2" t="s">
        <v>2252</v>
      </c>
      <c r="D609" s="3" t="s">
        <v>2253</v>
      </c>
      <c r="E609" s="2">
        <v>1773</v>
      </c>
      <c r="F609" s="4" t="s">
        <v>2254</v>
      </c>
      <c r="G609" s="8">
        <v>1562</v>
      </c>
      <c r="H609" s="4" t="s">
        <v>3740</v>
      </c>
      <c r="I609" s="55">
        <v>2759</v>
      </c>
      <c r="J609" s="87" t="s">
        <v>3419</v>
      </c>
      <c r="K609" s="2"/>
      <c r="L609" s="55"/>
      <c r="M609" s="2"/>
      <c r="N609" s="55"/>
      <c r="O609" s="2"/>
      <c r="P609" s="55"/>
    </row>
    <row r="610" spans="1:16" ht="47.25">
      <c r="A610" s="2">
        <v>329</v>
      </c>
      <c r="B610" s="2" t="s">
        <v>2255</v>
      </c>
      <c r="C610" s="2" t="s">
        <v>2256</v>
      </c>
      <c r="D610" s="3" t="s">
        <v>2257</v>
      </c>
      <c r="E610" s="2">
        <v>1878</v>
      </c>
      <c r="F610" s="4">
        <v>42741</v>
      </c>
      <c r="G610" s="8"/>
      <c r="H610" s="4"/>
      <c r="I610" s="55"/>
      <c r="J610" s="87"/>
      <c r="K610" s="2"/>
      <c r="L610" s="55"/>
      <c r="M610" s="2"/>
      <c r="N610" s="55"/>
      <c r="O610" s="2"/>
      <c r="P610" s="55"/>
    </row>
    <row r="611" spans="1:16" ht="47.25">
      <c r="A611" s="2">
        <v>330</v>
      </c>
      <c r="B611" s="2" t="s">
        <v>2258</v>
      </c>
      <c r="C611" s="2" t="s">
        <v>2259</v>
      </c>
      <c r="D611" s="3" t="s">
        <v>2260</v>
      </c>
      <c r="E611" s="2">
        <v>1879</v>
      </c>
      <c r="F611" s="4">
        <v>42741</v>
      </c>
      <c r="G611" s="8"/>
      <c r="H611" s="4"/>
      <c r="I611" s="55"/>
      <c r="J611" s="87"/>
      <c r="K611" s="2"/>
      <c r="L611" s="55"/>
      <c r="M611" s="2"/>
      <c r="N611" s="55"/>
      <c r="O611" s="2"/>
      <c r="P611" s="55"/>
    </row>
    <row r="612" spans="1:16" ht="31.5">
      <c r="A612" s="2">
        <v>331</v>
      </c>
      <c r="B612" s="2" t="s">
        <v>2264</v>
      </c>
      <c r="C612" s="2" t="s">
        <v>3798</v>
      </c>
      <c r="D612" s="3" t="s">
        <v>2265</v>
      </c>
      <c r="E612" s="2">
        <v>1883</v>
      </c>
      <c r="F612" s="4">
        <v>42741</v>
      </c>
      <c r="G612" s="8"/>
      <c r="H612" s="4"/>
      <c r="I612" s="55"/>
      <c r="J612" s="87"/>
      <c r="K612" s="2"/>
      <c r="L612" s="55"/>
      <c r="M612" s="2">
        <v>2117</v>
      </c>
      <c r="N612" s="4">
        <v>44084</v>
      </c>
      <c r="O612" s="2"/>
      <c r="P612" s="55"/>
    </row>
    <row r="613" spans="1:16" ht="47.25">
      <c r="A613" s="2">
        <v>332</v>
      </c>
      <c r="B613" s="2" t="s">
        <v>2815</v>
      </c>
      <c r="C613" s="2" t="s">
        <v>2816</v>
      </c>
      <c r="D613" s="3" t="s">
        <v>2817</v>
      </c>
      <c r="E613" s="2">
        <v>1493</v>
      </c>
      <c r="F613" s="4">
        <v>42859</v>
      </c>
      <c r="G613" s="8">
        <v>1562</v>
      </c>
      <c r="H613" s="4" t="s">
        <v>3740</v>
      </c>
      <c r="I613" s="55">
        <v>2759</v>
      </c>
      <c r="J613" s="87" t="s">
        <v>3419</v>
      </c>
      <c r="K613" s="2"/>
      <c r="L613" s="55"/>
      <c r="M613" s="2"/>
      <c r="N613" s="55"/>
      <c r="O613" s="2"/>
      <c r="P613" s="55"/>
    </row>
    <row r="614" spans="1:16" ht="47.25">
      <c r="A614" s="2">
        <v>333</v>
      </c>
      <c r="B614" s="2" t="s">
        <v>2818</v>
      </c>
      <c r="C614" s="2" t="s">
        <v>2819</v>
      </c>
      <c r="D614" s="3" t="s">
        <v>2820</v>
      </c>
      <c r="E614" s="2">
        <v>1494</v>
      </c>
      <c r="F614" s="4">
        <v>42859</v>
      </c>
      <c r="G614" s="8"/>
      <c r="H614" s="4"/>
      <c r="I614" s="55"/>
      <c r="J614" s="87"/>
      <c r="K614" s="2"/>
      <c r="L614" s="55"/>
      <c r="M614" s="2"/>
      <c r="N614" s="55"/>
      <c r="O614" s="2"/>
      <c r="P614" s="55"/>
    </row>
    <row r="615" spans="1:16" ht="47.25">
      <c r="A615" s="2">
        <v>334</v>
      </c>
      <c r="B615" s="2" t="s">
        <v>2821</v>
      </c>
      <c r="C615" s="2" t="s">
        <v>2822</v>
      </c>
      <c r="D615" s="3" t="s">
        <v>2823</v>
      </c>
      <c r="E615" s="2">
        <v>1506</v>
      </c>
      <c r="F615" s="4">
        <v>42860</v>
      </c>
      <c r="G615" s="8"/>
      <c r="H615" s="4"/>
      <c r="I615" s="55"/>
      <c r="J615" s="87"/>
      <c r="K615" s="2"/>
      <c r="L615" s="55"/>
      <c r="M615" s="2"/>
      <c r="N615" s="55"/>
      <c r="O615" s="2"/>
      <c r="P615" s="55"/>
    </row>
    <row r="616" spans="1:16" ht="31.5">
      <c r="A616" s="2">
        <v>335</v>
      </c>
      <c r="B616" s="2" t="s">
        <v>2824</v>
      </c>
      <c r="C616" s="2" t="s">
        <v>2825</v>
      </c>
      <c r="D616" s="3" t="s">
        <v>2826</v>
      </c>
      <c r="E616" s="2">
        <v>1507</v>
      </c>
      <c r="F616" s="4">
        <v>42860</v>
      </c>
      <c r="G616" s="8"/>
      <c r="H616" s="4"/>
      <c r="I616" s="55"/>
      <c r="J616" s="87"/>
      <c r="K616" s="2"/>
      <c r="L616" s="55"/>
      <c r="M616" s="2"/>
      <c r="N616" s="55"/>
      <c r="O616" s="2"/>
      <c r="P616" s="55"/>
    </row>
    <row r="617" spans="1:16" ht="47.25">
      <c r="A617" s="2">
        <v>336</v>
      </c>
      <c r="B617" s="2" t="s">
        <v>2827</v>
      </c>
      <c r="C617" s="2" t="s">
        <v>2344</v>
      </c>
      <c r="D617" s="3" t="s">
        <v>2345</v>
      </c>
      <c r="E617" s="2">
        <v>1508</v>
      </c>
      <c r="F617" s="4">
        <v>42860</v>
      </c>
      <c r="G617" s="8"/>
      <c r="H617" s="4"/>
      <c r="I617" s="55"/>
      <c r="J617" s="87"/>
      <c r="K617" s="2"/>
      <c r="L617" s="55"/>
      <c r="M617" s="2"/>
      <c r="N617" s="55"/>
      <c r="O617" s="2"/>
      <c r="P617" s="55"/>
    </row>
    <row r="618" spans="1:17" ht="47.25">
      <c r="A618" s="2">
        <v>337</v>
      </c>
      <c r="B618" s="2" t="s">
        <v>2828</v>
      </c>
      <c r="C618" s="2" t="s">
        <v>3672</v>
      </c>
      <c r="D618" s="3" t="s">
        <v>2829</v>
      </c>
      <c r="E618" s="2">
        <v>1677</v>
      </c>
      <c r="F618" s="4">
        <v>42872</v>
      </c>
      <c r="G618" s="8"/>
      <c r="H618" s="4"/>
      <c r="I618" s="55"/>
      <c r="J618" s="87"/>
      <c r="K618" s="2"/>
      <c r="L618" s="55"/>
      <c r="M618" s="2"/>
      <c r="N618" s="55"/>
      <c r="O618" s="2"/>
      <c r="P618" s="55"/>
      <c r="Q618" s="1" t="s">
        <v>3673</v>
      </c>
    </row>
    <row r="619" spans="1:17" ht="47.25">
      <c r="A619" s="2">
        <v>338</v>
      </c>
      <c r="B619" s="2" t="s">
        <v>2830</v>
      </c>
      <c r="C619" s="2" t="s">
        <v>2831</v>
      </c>
      <c r="D619" s="3" t="s">
        <v>2832</v>
      </c>
      <c r="E619" s="2">
        <v>1678</v>
      </c>
      <c r="F619" s="4">
        <v>42872</v>
      </c>
      <c r="G619" s="8"/>
      <c r="H619" s="4"/>
      <c r="I619" s="55" t="s">
        <v>3781</v>
      </c>
      <c r="J619" s="87" t="s">
        <v>3782</v>
      </c>
      <c r="K619" s="2"/>
      <c r="L619" s="55"/>
      <c r="M619" s="2"/>
      <c r="N619" s="55"/>
      <c r="O619" s="2"/>
      <c r="P619" s="55"/>
      <c r="Q619" s="92" t="s">
        <v>3618</v>
      </c>
    </row>
    <row r="620" spans="1:16" ht="78.75">
      <c r="A620" s="2">
        <v>339</v>
      </c>
      <c r="B620" s="2" t="s">
        <v>2833</v>
      </c>
      <c r="C620" s="2" t="s">
        <v>2834</v>
      </c>
      <c r="D620" s="3" t="s">
        <v>2835</v>
      </c>
      <c r="E620" s="2">
        <v>1681</v>
      </c>
      <c r="F620" s="4">
        <v>42872</v>
      </c>
      <c r="G620" s="8"/>
      <c r="H620" s="4"/>
      <c r="I620" s="55"/>
      <c r="J620" s="87"/>
      <c r="K620" s="2"/>
      <c r="L620" s="55"/>
      <c r="M620" s="2"/>
      <c r="N620" s="55"/>
      <c r="O620" s="2"/>
      <c r="P620" s="55"/>
    </row>
    <row r="621" spans="1:16" ht="63">
      <c r="A621" s="2">
        <v>340</v>
      </c>
      <c r="B621" s="2" t="s">
        <v>2836</v>
      </c>
      <c r="C621" s="2" t="s">
        <v>2837</v>
      </c>
      <c r="D621" s="3" t="s">
        <v>2838</v>
      </c>
      <c r="E621" s="2">
        <v>1788</v>
      </c>
      <c r="F621" s="4">
        <v>42884</v>
      </c>
      <c r="G621" s="8">
        <v>1562</v>
      </c>
      <c r="H621" s="4" t="s">
        <v>3740</v>
      </c>
      <c r="I621" s="55">
        <v>2759</v>
      </c>
      <c r="J621" s="87" t="s">
        <v>3419</v>
      </c>
      <c r="K621" s="2"/>
      <c r="L621" s="55"/>
      <c r="M621" s="2"/>
      <c r="N621" s="55"/>
      <c r="O621" s="2"/>
      <c r="P621" s="55"/>
    </row>
    <row r="622" spans="1:16" ht="47.25">
      <c r="A622" s="2">
        <v>341</v>
      </c>
      <c r="B622" s="2" t="s">
        <v>2266</v>
      </c>
      <c r="C622" s="2" t="s">
        <v>2267</v>
      </c>
      <c r="D622" s="3" t="s">
        <v>2268</v>
      </c>
      <c r="E622" s="2">
        <v>1790</v>
      </c>
      <c r="F622" s="4">
        <v>42884</v>
      </c>
      <c r="G622" s="8">
        <v>1562</v>
      </c>
      <c r="H622" s="4" t="s">
        <v>3740</v>
      </c>
      <c r="I622" s="55">
        <v>2759</v>
      </c>
      <c r="J622" s="87" t="s">
        <v>3419</v>
      </c>
      <c r="K622" s="2"/>
      <c r="L622" s="55"/>
      <c r="M622" s="2"/>
      <c r="N622" s="55"/>
      <c r="O622" s="2"/>
      <c r="P622" s="55"/>
    </row>
    <row r="623" spans="1:16" ht="47.25">
      <c r="A623" s="2">
        <v>342</v>
      </c>
      <c r="B623" s="2" t="s">
        <v>2269</v>
      </c>
      <c r="C623" s="2" t="s">
        <v>2270</v>
      </c>
      <c r="D623" s="3" t="s">
        <v>2271</v>
      </c>
      <c r="E623" s="2">
        <v>1942</v>
      </c>
      <c r="F623" s="4">
        <v>42953</v>
      </c>
      <c r="G623" s="8"/>
      <c r="H623" s="4"/>
      <c r="I623" s="55"/>
      <c r="J623" s="87"/>
      <c r="K623" s="2"/>
      <c r="L623" s="55"/>
      <c r="M623" s="2"/>
      <c r="N623" s="55"/>
      <c r="O623" s="2"/>
      <c r="P623" s="55"/>
    </row>
    <row r="624" spans="1:16" ht="47.25">
      <c r="A624" s="2">
        <v>343</v>
      </c>
      <c r="B624" s="2" t="s">
        <v>2272</v>
      </c>
      <c r="C624" s="2" t="s">
        <v>3755</v>
      </c>
      <c r="D624" s="3" t="s">
        <v>2273</v>
      </c>
      <c r="E624" s="2">
        <v>1943</v>
      </c>
      <c r="F624" s="4">
        <v>42953</v>
      </c>
      <c r="G624" s="8"/>
      <c r="H624" s="4"/>
      <c r="I624" s="55"/>
      <c r="J624" s="87"/>
      <c r="K624" s="2"/>
      <c r="L624" s="55"/>
      <c r="M624" s="2"/>
      <c r="N624" s="55"/>
      <c r="O624" s="2"/>
      <c r="P624" s="55"/>
    </row>
    <row r="625" spans="1:16" ht="47.25">
      <c r="A625" s="2">
        <v>344</v>
      </c>
      <c r="B625" s="2" t="s">
        <v>2274</v>
      </c>
      <c r="C625" s="2" t="s">
        <v>2275</v>
      </c>
      <c r="D625" s="3" t="s">
        <v>2276</v>
      </c>
      <c r="E625" s="2">
        <v>1944</v>
      </c>
      <c r="F625" s="4">
        <v>42953</v>
      </c>
      <c r="G625" s="8"/>
      <c r="H625" s="4"/>
      <c r="I625" s="55"/>
      <c r="J625" s="87"/>
      <c r="K625" s="2"/>
      <c r="L625" s="55"/>
      <c r="M625" s="2"/>
      <c r="N625" s="55"/>
      <c r="O625" s="2"/>
      <c r="P625" s="55"/>
    </row>
    <row r="626" spans="1:16" ht="47.25">
      <c r="A626" s="2">
        <v>345</v>
      </c>
      <c r="B626" s="2" t="s">
        <v>2279</v>
      </c>
      <c r="C626" s="2" t="s">
        <v>2280</v>
      </c>
      <c r="D626" s="3" t="s">
        <v>2281</v>
      </c>
      <c r="E626" s="2">
        <v>1946</v>
      </c>
      <c r="F626" s="4">
        <v>42953</v>
      </c>
      <c r="G626" s="8"/>
      <c r="H626" s="4"/>
      <c r="I626" s="55"/>
      <c r="J626" s="87"/>
      <c r="K626" s="2"/>
      <c r="L626" s="55"/>
      <c r="M626" s="2"/>
      <c r="N626" s="55"/>
      <c r="O626" s="2"/>
      <c r="P626" s="55"/>
    </row>
    <row r="627" spans="1:16" ht="47.25">
      <c r="A627" s="2">
        <v>346</v>
      </c>
      <c r="B627" s="2" t="s">
        <v>2282</v>
      </c>
      <c r="C627" s="2" t="s">
        <v>3643</v>
      </c>
      <c r="D627" s="3" t="s">
        <v>2283</v>
      </c>
      <c r="E627" s="2">
        <v>1947</v>
      </c>
      <c r="F627" s="4">
        <v>42953</v>
      </c>
      <c r="G627" s="8"/>
      <c r="H627" s="4"/>
      <c r="I627" s="55"/>
      <c r="J627" s="87"/>
      <c r="K627" s="2"/>
      <c r="L627" s="55"/>
      <c r="M627" s="2"/>
      <c r="N627" s="55"/>
      <c r="O627" s="2"/>
      <c r="P627" s="55"/>
    </row>
    <row r="628" spans="1:16" ht="47.25">
      <c r="A628" s="2">
        <v>347</v>
      </c>
      <c r="B628" s="2" t="s">
        <v>2287</v>
      </c>
      <c r="C628" s="2" t="s">
        <v>2288</v>
      </c>
      <c r="D628" s="3" t="s">
        <v>2289</v>
      </c>
      <c r="E628" s="2">
        <v>1960</v>
      </c>
      <c r="F628" s="4">
        <v>43075</v>
      </c>
      <c r="G628" s="8">
        <v>1562</v>
      </c>
      <c r="H628" s="4" t="s">
        <v>3740</v>
      </c>
      <c r="I628" s="55">
        <v>2759</v>
      </c>
      <c r="J628" s="87" t="s">
        <v>3419</v>
      </c>
      <c r="K628" s="2"/>
      <c r="L628" s="55"/>
      <c r="M628" s="2"/>
      <c r="N628" s="55"/>
      <c r="O628" s="2"/>
      <c r="P628" s="55"/>
    </row>
    <row r="629" spans="1:16" ht="63">
      <c r="A629" s="2">
        <v>348</v>
      </c>
      <c r="B629" s="2" t="s">
        <v>2293</v>
      </c>
      <c r="C629" s="2" t="s">
        <v>2294</v>
      </c>
      <c r="D629" s="3" t="s">
        <v>2295</v>
      </c>
      <c r="E629" s="2">
        <v>2010</v>
      </c>
      <c r="F629" s="4" t="s">
        <v>2296</v>
      </c>
      <c r="G629" s="8"/>
      <c r="H629" s="4"/>
      <c r="I629" s="55"/>
      <c r="J629" s="87"/>
      <c r="K629" s="2"/>
      <c r="L629" s="55"/>
      <c r="M629" s="2"/>
      <c r="N629" s="55"/>
      <c r="O629" s="2"/>
      <c r="P629" s="55"/>
    </row>
    <row r="630" spans="1:16" ht="31.5">
      <c r="A630" s="2">
        <v>349</v>
      </c>
      <c r="B630" s="2" t="s">
        <v>2297</v>
      </c>
      <c r="C630" s="2" t="s">
        <v>2298</v>
      </c>
      <c r="D630" s="3" t="s">
        <v>2299</v>
      </c>
      <c r="E630" s="2">
        <v>2013</v>
      </c>
      <c r="F630" s="4" t="s">
        <v>2300</v>
      </c>
      <c r="G630" s="8">
        <v>1562</v>
      </c>
      <c r="H630" s="4" t="s">
        <v>3740</v>
      </c>
      <c r="I630" s="55">
        <v>2759</v>
      </c>
      <c r="J630" s="87" t="s">
        <v>3419</v>
      </c>
      <c r="K630" s="2"/>
      <c r="L630" s="55"/>
      <c r="M630" s="2"/>
      <c r="N630" s="55"/>
      <c r="O630" s="2"/>
      <c r="P630" s="55"/>
    </row>
    <row r="631" spans="1:16" ht="31.5">
      <c r="A631" s="2">
        <v>350</v>
      </c>
      <c r="B631" s="2" t="s">
        <v>2307</v>
      </c>
      <c r="C631" s="2" t="s">
        <v>2308</v>
      </c>
      <c r="D631" s="3" t="s">
        <v>2309</v>
      </c>
      <c r="E631" s="2">
        <v>2060</v>
      </c>
      <c r="F631" s="4" t="s">
        <v>2310</v>
      </c>
      <c r="G631" s="8"/>
      <c r="H631" s="4"/>
      <c r="I631" s="55"/>
      <c r="J631" s="87"/>
      <c r="K631" s="2"/>
      <c r="L631" s="55"/>
      <c r="M631" s="2"/>
      <c r="N631" s="55"/>
      <c r="O631" s="2"/>
      <c r="P631" s="55"/>
    </row>
    <row r="632" spans="1:16" ht="47.25">
      <c r="A632" s="2">
        <v>351</v>
      </c>
      <c r="B632" s="2" t="s">
        <v>2311</v>
      </c>
      <c r="C632" s="2" t="s">
        <v>2312</v>
      </c>
      <c r="D632" s="3" t="s">
        <v>2313</v>
      </c>
      <c r="E632" s="2">
        <v>2061</v>
      </c>
      <c r="F632" s="4" t="s">
        <v>2310</v>
      </c>
      <c r="G632" s="8"/>
      <c r="H632" s="4"/>
      <c r="I632" s="55"/>
      <c r="J632" s="87"/>
      <c r="K632" s="2"/>
      <c r="L632" s="55"/>
      <c r="M632" s="2"/>
      <c r="N632" s="55"/>
      <c r="O632" s="2"/>
      <c r="P632" s="55"/>
    </row>
    <row r="633" spans="1:16" ht="47.25">
      <c r="A633" s="2">
        <v>352</v>
      </c>
      <c r="B633" s="2" t="s">
        <v>2314</v>
      </c>
      <c r="C633" s="2" t="s">
        <v>2315</v>
      </c>
      <c r="D633" s="3" t="s">
        <v>2316</v>
      </c>
      <c r="E633" s="2">
        <v>2062</v>
      </c>
      <c r="F633" s="4" t="s">
        <v>2310</v>
      </c>
      <c r="G633" s="8"/>
      <c r="H633" s="4"/>
      <c r="I633" s="55"/>
      <c r="J633" s="87"/>
      <c r="K633" s="2"/>
      <c r="L633" s="55"/>
      <c r="M633" s="2"/>
      <c r="N633" s="55"/>
      <c r="O633" s="2"/>
      <c r="P633" s="55"/>
    </row>
    <row r="634" spans="1:17" ht="47.25">
      <c r="A634" s="2">
        <v>353</v>
      </c>
      <c r="B634" s="2" t="s">
        <v>2324</v>
      </c>
      <c r="C634" s="2" t="s">
        <v>2325</v>
      </c>
      <c r="D634" s="3" t="s">
        <v>2326</v>
      </c>
      <c r="E634" s="2">
        <v>2123</v>
      </c>
      <c r="F634" s="4" t="s">
        <v>2323</v>
      </c>
      <c r="G634" s="8"/>
      <c r="H634" s="4"/>
      <c r="I634" s="55">
        <v>2759</v>
      </c>
      <c r="J634" s="87" t="s">
        <v>3419</v>
      </c>
      <c r="K634" s="2"/>
      <c r="L634" s="55"/>
      <c r="M634" s="2"/>
      <c r="N634" s="55"/>
      <c r="O634" s="2"/>
      <c r="P634" s="55"/>
      <c r="Q634" s="92" t="s">
        <v>3592</v>
      </c>
    </row>
    <row r="635" spans="1:16" ht="47.25">
      <c r="A635" s="2">
        <v>354</v>
      </c>
      <c r="B635" s="2" t="s">
        <v>2327</v>
      </c>
      <c r="C635" s="2" t="s">
        <v>2328</v>
      </c>
      <c r="D635" s="3" t="s">
        <v>2329</v>
      </c>
      <c r="E635" s="2">
        <v>2124</v>
      </c>
      <c r="F635" s="4" t="s">
        <v>2323</v>
      </c>
      <c r="G635" s="8"/>
      <c r="H635" s="4"/>
      <c r="I635" s="55"/>
      <c r="J635" s="87"/>
      <c r="K635" s="2"/>
      <c r="L635" s="55"/>
      <c r="M635" s="2"/>
      <c r="N635" s="55"/>
      <c r="O635" s="2"/>
      <c r="P635" s="55"/>
    </row>
    <row r="636" spans="1:16" ht="63">
      <c r="A636" s="2">
        <v>355</v>
      </c>
      <c r="B636" s="2" t="s">
        <v>2338</v>
      </c>
      <c r="C636" s="2" t="s">
        <v>2339</v>
      </c>
      <c r="D636" s="3" t="s">
        <v>2340</v>
      </c>
      <c r="E636" s="2">
        <v>2162</v>
      </c>
      <c r="F636" s="4" t="s">
        <v>2337</v>
      </c>
      <c r="G636" s="8"/>
      <c r="H636" s="4"/>
      <c r="I636" s="55"/>
      <c r="J636" s="87"/>
      <c r="K636" s="2"/>
      <c r="L636" s="55"/>
      <c r="M636" s="2"/>
      <c r="N636" s="55"/>
      <c r="O636" s="2"/>
      <c r="P636" s="55"/>
    </row>
    <row r="637" spans="1:16" ht="47.25">
      <c r="A637" s="2">
        <v>356</v>
      </c>
      <c r="B637" s="2" t="s">
        <v>2341</v>
      </c>
      <c r="C637" s="2" t="s">
        <v>2342</v>
      </c>
      <c r="D637" s="3" t="s">
        <v>2343</v>
      </c>
      <c r="E637" s="2">
        <v>2163</v>
      </c>
      <c r="F637" s="4" t="s">
        <v>2337</v>
      </c>
      <c r="G637" s="8">
        <v>1562</v>
      </c>
      <c r="H637" s="4" t="s">
        <v>3740</v>
      </c>
      <c r="I637" s="55">
        <v>2759</v>
      </c>
      <c r="J637" s="87" t="s">
        <v>3419</v>
      </c>
      <c r="K637" s="2"/>
      <c r="L637" s="55"/>
      <c r="M637" s="2"/>
      <c r="N637" s="55"/>
      <c r="O637" s="2"/>
      <c r="P637" s="55"/>
    </row>
    <row r="638" spans="1:16" ht="47.25">
      <c r="A638" s="2">
        <v>357</v>
      </c>
      <c r="B638" s="2" t="s">
        <v>2370</v>
      </c>
      <c r="C638" s="2" t="s">
        <v>2371</v>
      </c>
      <c r="D638" s="3" t="s">
        <v>2372</v>
      </c>
      <c r="E638" s="2">
        <v>2418</v>
      </c>
      <c r="F638" s="4" t="s">
        <v>2369</v>
      </c>
      <c r="G638" s="8"/>
      <c r="H638" s="4"/>
      <c r="I638" s="55"/>
      <c r="J638" s="87"/>
      <c r="K638" s="2"/>
      <c r="L638" s="55"/>
      <c r="M638" s="2"/>
      <c r="N638" s="55"/>
      <c r="O638" s="2"/>
      <c r="P638" s="55"/>
    </row>
    <row r="639" spans="1:16" ht="63">
      <c r="A639" s="2">
        <v>358</v>
      </c>
      <c r="B639" s="2" t="s">
        <v>2383</v>
      </c>
      <c r="C639" s="2" t="s">
        <v>2384</v>
      </c>
      <c r="D639" s="3" t="s">
        <v>2385</v>
      </c>
      <c r="E639" s="2">
        <v>2576</v>
      </c>
      <c r="F639" s="4" t="s">
        <v>2379</v>
      </c>
      <c r="G639" s="8" t="s">
        <v>3744</v>
      </c>
      <c r="H639" s="4" t="s">
        <v>3745</v>
      </c>
      <c r="I639" s="55"/>
      <c r="J639" s="87"/>
      <c r="K639" s="2"/>
      <c r="L639" s="55"/>
      <c r="M639" s="2"/>
      <c r="N639" s="55"/>
      <c r="O639" s="2"/>
      <c r="P639" s="55"/>
    </row>
    <row r="640" spans="1:16" ht="47.25">
      <c r="A640" s="2">
        <v>359</v>
      </c>
      <c r="B640" s="2" t="s">
        <v>2386</v>
      </c>
      <c r="C640" s="2" t="s">
        <v>2387</v>
      </c>
      <c r="D640" s="3" t="s">
        <v>2388</v>
      </c>
      <c r="E640" s="2">
        <v>2577</v>
      </c>
      <c r="F640" s="4" t="s">
        <v>2379</v>
      </c>
      <c r="G640" s="8">
        <v>1562</v>
      </c>
      <c r="H640" s="4" t="s">
        <v>3740</v>
      </c>
      <c r="I640" s="55"/>
      <c r="J640" s="87"/>
      <c r="K640" s="2"/>
      <c r="L640" s="55"/>
      <c r="M640" s="2"/>
      <c r="N640" s="55"/>
      <c r="O640" s="2"/>
      <c r="P640" s="55"/>
    </row>
    <row r="641" spans="1:16" ht="31.5">
      <c r="A641" s="2">
        <v>360</v>
      </c>
      <c r="B641" s="2" t="s">
        <v>2391</v>
      </c>
      <c r="C641" s="2" t="s">
        <v>2392</v>
      </c>
      <c r="D641" s="3" t="s">
        <v>2393</v>
      </c>
      <c r="E641" s="2">
        <v>2579</v>
      </c>
      <c r="F641" s="4" t="s">
        <v>2379</v>
      </c>
      <c r="G641" s="8"/>
      <c r="H641" s="4"/>
      <c r="I641" s="55"/>
      <c r="J641" s="87"/>
      <c r="K641" s="2"/>
      <c r="L641" s="55"/>
      <c r="M641" s="2"/>
      <c r="N641" s="55"/>
      <c r="O641" s="2"/>
      <c r="P641" s="55"/>
    </row>
    <row r="642" spans="1:16" ht="31.5">
      <c r="A642" s="2">
        <v>361</v>
      </c>
      <c r="B642" s="2" t="s">
        <v>2394</v>
      </c>
      <c r="C642" s="2" t="s">
        <v>2395</v>
      </c>
      <c r="D642" s="3" t="s">
        <v>2396</v>
      </c>
      <c r="E642" s="2">
        <v>2580</v>
      </c>
      <c r="F642" s="4" t="s">
        <v>2379</v>
      </c>
      <c r="G642" s="8"/>
      <c r="H642" s="4"/>
      <c r="I642" s="55">
        <v>3381</v>
      </c>
      <c r="J642" s="88">
        <v>43787</v>
      </c>
      <c r="K642" s="2"/>
      <c r="L642" s="76"/>
      <c r="M642" s="2"/>
      <c r="N642" s="76"/>
      <c r="O642" s="2"/>
      <c r="P642" s="76"/>
    </row>
    <row r="643" spans="1:16" ht="63">
      <c r="A643" s="2">
        <v>362</v>
      </c>
      <c r="B643" s="2" t="s">
        <v>2401</v>
      </c>
      <c r="C643" s="2" t="s">
        <v>2402</v>
      </c>
      <c r="D643" s="3" t="s">
        <v>2403</v>
      </c>
      <c r="E643" s="2">
        <v>2796</v>
      </c>
      <c r="F643" s="4" t="s">
        <v>2404</v>
      </c>
      <c r="G643" s="8"/>
      <c r="H643" s="4"/>
      <c r="I643" s="55"/>
      <c r="J643" s="87"/>
      <c r="K643" s="2"/>
      <c r="L643" s="55"/>
      <c r="M643" s="2"/>
      <c r="N643" s="55"/>
      <c r="O643" s="2"/>
      <c r="P643" s="55"/>
    </row>
    <row r="644" spans="1:16" ht="63">
      <c r="A644" s="2">
        <v>363</v>
      </c>
      <c r="B644" s="2" t="s">
        <v>2405</v>
      </c>
      <c r="C644" s="2" t="s">
        <v>2406</v>
      </c>
      <c r="D644" s="3" t="s">
        <v>2407</v>
      </c>
      <c r="E644" s="2">
        <v>2797</v>
      </c>
      <c r="F644" s="4" t="s">
        <v>2404</v>
      </c>
      <c r="G644" s="8"/>
      <c r="H644" s="4"/>
      <c r="I644" s="55"/>
      <c r="J644" s="87"/>
      <c r="K644" s="2"/>
      <c r="L644" s="55"/>
      <c r="M644" s="2"/>
      <c r="N644" s="55"/>
      <c r="O644" s="2"/>
      <c r="P644" s="55"/>
    </row>
    <row r="645" spans="1:16" ht="63">
      <c r="A645" s="2">
        <v>364</v>
      </c>
      <c r="B645" s="2" t="s">
        <v>2416</v>
      </c>
      <c r="C645" s="2" t="s">
        <v>2417</v>
      </c>
      <c r="D645" s="3" t="s">
        <v>2418</v>
      </c>
      <c r="E645" s="2">
        <v>2880</v>
      </c>
      <c r="F645" s="4" t="s">
        <v>2415</v>
      </c>
      <c r="G645" s="8"/>
      <c r="H645" s="4"/>
      <c r="I645" s="55"/>
      <c r="J645" s="87"/>
      <c r="K645" s="2"/>
      <c r="L645" s="55"/>
      <c r="M645" s="2"/>
      <c r="N645" s="55"/>
      <c r="O645" s="2"/>
      <c r="P645" s="55"/>
    </row>
    <row r="646" spans="1:17" ht="31.5">
      <c r="A646" s="2">
        <v>365</v>
      </c>
      <c r="B646" s="2" t="s">
        <v>2419</v>
      </c>
      <c r="C646" s="2" t="s">
        <v>2420</v>
      </c>
      <c r="D646" s="3" t="s">
        <v>2421</v>
      </c>
      <c r="E646" s="2">
        <v>2883</v>
      </c>
      <c r="F646" s="4" t="s">
        <v>2422</v>
      </c>
      <c r="G646" s="8"/>
      <c r="H646" s="4"/>
      <c r="I646" s="55"/>
      <c r="J646" s="87"/>
      <c r="K646" s="2"/>
      <c r="L646" s="55"/>
      <c r="M646" s="2"/>
      <c r="N646" s="55"/>
      <c r="O646" s="2"/>
      <c r="P646" s="55"/>
      <c r="Q646" s="1" t="s">
        <v>2426</v>
      </c>
    </row>
    <row r="647" spans="1:16" ht="47.25">
      <c r="A647" s="2">
        <v>366</v>
      </c>
      <c r="B647" s="2" t="s">
        <v>2423</v>
      </c>
      <c r="C647" s="2" t="s">
        <v>2424</v>
      </c>
      <c r="D647" s="3" t="s">
        <v>2425</v>
      </c>
      <c r="E647" s="2">
        <v>2884</v>
      </c>
      <c r="F647" s="4" t="s">
        <v>2422</v>
      </c>
      <c r="G647" s="8">
        <v>1562</v>
      </c>
      <c r="H647" s="4" t="s">
        <v>3740</v>
      </c>
      <c r="I647" s="55">
        <v>2759</v>
      </c>
      <c r="J647" s="87" t="s">
        <v>3420</v>
      </c>
      <c r="K647" s="2"/>
      <c r="L647" s="55"/>
      <c r="M647" s="2"/>
      <c r="N647" s="55"/>
      <c r="O647" s="2"/>
      <c r="P647" s="55"/>
    </row>
    <row r="648" spans="1:16" ht="31.5">
      <c r="A648" s="2">
        <v>367</v>
      </c>
      <c r="B648" s="2" t="s">
        <v>2430</v>
      </c>
      <c r="C648" s="2" t="s">
        <v>2431</v>
      </c>
      <c r="D648" s="3" t="s">
        <v>2432</v>
      </c>
      <c r="E648" s="2">
        <v>2886</v>
      </c>
      <c r="F648" s="4" t="s">
        <v>2422</v>
      </c>
      <c r="G648" s="8"/>
      <c r="H648" s="4"/>
      <c r="I648" s="55"/>
      <c r="J648" s="87"/>
      <c r="K648" s="2"/>
      <c r="L648" s="55"/>
      <c r="M648" s="2"/>
      <c r="N648" s="55"/>
      <c r="O648" s="2"/>
      <c r="P648" s="55"/>
    </row>
    <row r="649" spans="1:16" ht="47.25">
      <c r="A649" s="2">
        <v>368</v>
      </c>
      <c r="B649" s="2" t="s">
        <v>2433</v>
      </c>
      <c r="C649" s="2" t="s">
        <v>2434</v>
      </c>
      <c r="D649" s="3" t="s">
        <v>2435</v>
      </c>
      <c r="E649" s="2">
        <v>2889</v>
      </c>
      <c r="F649" s="4" t="s">
        <v>2436</v>
      </c>
      <c r="G649" s="8"/>
      <c r="H649" s="4"/>
      <c r="I649" s="55"/>
      <c r="J649" s="87"/>
      <c r="K649" s="2"/>
      <c r="L649" s="55"/>
      <c r="M649" s="2"/>
      <c r="N649" s="55"/>
      <c r="O649" s="2"/>
      <c r="P649" s="55"/>
    </row>
    <row r="650" spans="1:16" ht="47.25">
      <c r="A650" s="2">
        <v>369</v>
      </c>
      <c r="B650" s="2" t="s">
        <v>2443</v>
      </c>
      <c r="C650" s="2" t="s">
        <v>2445</v>
      </c>
      <c r="D650" s="3" t="s">
        <v>2444</v>
      </c>
      <c r="E650" s="2">
        <v>2954</v>
      </c>
      <c r="F650" s="4">
        <v>42864</v>
      </c>
      <c r="G650" s="8"/>
      <c r="H650" s="4"/>
      <c r="I650" s="55"/>
      <c r="J650" s="87"/>
      <c r="K650" s="2"/>
      <c r="L650" s="55"/>
      <c r="M650" s="2"/>
      <c r="N650" s="55"/>
      <c r="O650" s="2"/>
      <c r="P650" s="55"/>
    </row>
    <row r="651" spans="1:16" ht="47.25">
      <c r="A651" s="2">
        <v>370</v>
      </c>
      <c r="B651" s="2" t="s">
        <v>2446</v>
      </c>
      <c r="C651" s="2" t="s">
        <v>2447</v>
      </c>
      <c r="D651" s="3" t="s">
        <v>2448</v>
      </c>
      <c r="E651" s="2">
        <v>2939</v>
      </c>
      <c r="F651" s="4" t="s">
        <v>2449</v>
      </c>
      <c r="G651" s="8"/>
      <c r="H651" s="4"/>
      <c r="I651" s="55"/>
      <c r="J651" s="87"/>
      <c r="K651" s="2"/>
      <c r="L651" s="55"/>
      <c r="M651" s="2"/>
      <c r="N651" s="55"/>
      <c r="O651" s="2"/>
      <c r="P651" s="55"/>
    </row>
    <row r="652" spans="1:16" ht="31.5">
      <c r="A652" s="2">
        <v>371</v>
      </c>
      <c r="B652" s="2" t="s">
        <v>2451</v>
      </c>
      <c r="C652" s="2" t="s">
        <v>2452</v>
      </c>
      <c r="D652" s="3" t="s">
        <v>2453</v>
      </c>
      <c r="E652" s="2">
        <v>2953</v>
      </c>
      <c r="F652" s="4" t="s">
        <v>2454</v>
      </c>
      <c r="G652" s="8">
        <v>1562</v>
      </c>
      <c r="H652" s="4" t="s">
        <v>3740</v>
      </c>
      <c r="I652" s="55">
        <v>2759</v>
      </c>
      <c r="J652" s="87" t="s">
        <v>3420</v>
      </c>
      <c r="K652" s="2"/>
      <c r="L652" s="55"/>
      <c r="M652" s="2"/>
      <c r="N652" s="55"/>
      <c r="O652" s="2"/>
      <c r="P652" s="55"/>
    </row>
    <row r="653" spans="1:16" ht="35.25" customHeight="1">
      <c r="A653" s="2">
        <v>372</v>
      </c>
      <c r="B653" s="2" t="s">
        <v>2461</v>
      </c>
      <c r="C653" s="2" t="s">
        <v>2462</v>
      </c>
      <c r="D653" s="3" t="s">
        <v>2463</v>
      </c>
      <c r="E653" s="2">
        <v>3134</v>
      </c>
      <c r="F653" s="4" t="s">
        <v>2464</v>
      </c>
      <c r="G653" s="8"/>
      <c r="H653" s="4"/>
      <c r="I653" s="55"/>
      <c r="J653" s="87"/>
      <c r="K653" s="2"/>
      <c r="L653" s="55"/>
      <c r="M653" s="2"/>
      <c r="N653" s="55"/>
      <c r="O653" s="2"/>
      <c r="P653" s="55"/>
    </row>
    <row r="654" spans="1:16" ht="47.25">
      <c r="A654" s="2">
        <v>373</v>
      </c>
      <c r="B654" s="2" t="s">
        <v>2482</v>
      </c>
      <c r="C654" s="2" t="s">
        <v>2483</v>
      </c>
      <c r="D654" s="3" t="s">
        <v>2484</v>
      </c>
      <c r="E654" s="2">
        <v>3244</v>
      </c>
      <c r="F654" s="4">
        <v>42835</v>
      </c>
      <c r="G654" s="8"/>
      <c r="H654" s="4"/>
      <c r="I654" s="55"/>
      <c r="J654" s="87"/>
      <c r="K654" s="2"/>
      <c r="L654" s="55"/>
      <c r="M654" s="2"/>
      <c r="N654" s="55"/>
      <c r="O654" s="2"/>
      <c r="P654" s="55"/>
    </row>
    <row r="655" spans="1:16" ht="47.25">
      <c r="A655" s="2">
        <v>374</v>
      </c>
      <c r="B655" s="2" t="s">
        <v>2485</v>
      </c>
      <c r="C655" s="2" t="s">
        <v>2486</v>
      </c>
      <c r="D655" s="3" t="s">
        <v>2487</v>
      </c>
      <c r="E655" s="2">
        <v>3245</v>
      </c>
      <c r="F655" s="4">
        <v>42835</v>
      </c>
      <c r="G655" s="8"/>
      <c r="H655" s="4"/>
      <c r="I655" s="55"/>
      <c r="J655" s="87"/>
      <c r="K655" s="2"/>
      <c r="L655" s="55"/>
      <c r="M655" s="2"/>
      <c r="N655" s="55"/>
      <c r="O655" s="2"/>
      <c r="P655" s="55"/>
    </row>
    <row r="656" spans="1:16" ht="63">
      <c r="A656" s="2">
        <v>375</v>
      </c>
      <c r="B656" s="2" t="s">
        <v>2491</v>
      </c>
      <c r="C656" s="2" t="s">
        <v>2492</v>
      </c>
      <c r="D656" s="3" t="s">
        <v>2493</v>
      </c>
      <c r="E656" s="2">
        <v>3247</v>
      </c>
      <c r="F656" s="4">
        <v>42835</v>
      </c>
      <c r="G656" s="8">
        <v>1562</v>
      </c>
      <c r="H656" s="4" t="s">
        <v>3740</v>
      </c>
      <c r="I656" s="55">
        <v>2759</v>
      </c>
      <c r="J656" s="87" t="s">
        <v>3420</v>
      </c>
      <c r="K656" s="2"/>
      <c r="L656" s="55"/>
      <c r="M656" s="2"/>
      <c r="N656" s="55"/>
      <c r="O656" s="2"/>
      <c r="P656" s="55"/>
    </row>
    <row r="657" spans="1:16" ht="47.25">
      <c r="A657" s="2">
        <v>376</v>
      </c>
      <c r="B657" s="2" t="s">
        <v>2495</v>
      </c>
      <c r="C657" s="2" t="s">
        <v>2496</v>
      </c>
      <c r="D657" s="3" t="s">
        <v>2497</v>
      </c>
      <c r="E657" s="2">
        <v>3254</v>
      </c>
      <c r="F657" s="4">
        <v>42865</v>
      </c>
      <c r="G657" s="8"/>
      <c r="H657" s="4"/>
      <c r="I657" s="55"/>
      <c r="J657" s="87"/>
      <c r="K657" s="2"/>
      <c r="L657" s="55"/>
      <c r="M657" s="2"/>
      <c r="N657" s="55"/>
      <c r="O657" s="2"/>
      <c r="P657" s="55"/>
    </row>
    <row r="658" spans="1:16" ht="47.25">
      <c r="A658" s="2">
        <v>377</v>
      </c>
      <c r="B658" s="2" t="s">
        <v>2564</v>
      </c>
      <c r="C658" s="2" t="s">
        <v>2501</v>
      </c>
      <c r="D658" s="3" t="s">
        <v>2502</v>
      </c>
      <c r="E658" s="2">
        <v>3297</v>
      </c>
      <c r="F658" s="4">
        <v>43018</v>
      </c>
      <c r="G658" s="2">
        <v>2813</v>
      </c>
      <c r="H658" s="4">
        <v>43370</v>
      </c>
      <c r="I658" s="55"/>
      <c r="J658" s="87"/>
      <c r="K658" s="2"/>
      <c r="L658" s="55"/>
      <c r="M658" s="2"/>
      <c r="N658" s="55"/>
      <c r="O658" s="2"/>
      <c r="P658" s="55"/>
    </row>
    <row r="659" spans="1:17" ht="47.25">
      <c r="A659" s="2">
        <v>378</v>
      </c>
      <c r="B659" s="2" t="s">
        <v>2506</v>
      </c>
      <c r="C659" s="2" t="s">
        <v>2507</v>
      </c>
      <c r="D659" s="3" t="s">
        <v>2508</v>
      </c>
      <c r="E659" s="2">
        <v>3300</v>
      </c>
      <c r="F659" s="4">
        <v>43018</v>
      </c>
      <c r="G659" s="8">
        <v>1562</v>
      </c>
      <c r="H659" s="4" t="s">
        <v>3740</v>
      </c>
      <c r="I659" s="55">
        <v>2759</v>
      </c>
      <c r="J659" s="87" t="s">
        <v>3420</v>
      </c>
      <c r="K659" s="2"/>
      <c r="L659" s="55"/>
      <c r="M659" s="2"/>
      <c r="N659" s="55"/>
      <c r="O659" s="2"/>
      <c r="P659" s="55"/>
      <c r="Q659" s="92" t="s">
        <v>3527</v>
      </c>
    </row>
    <row r="660" spans="1:16" ht="63">
      <c r="A660" s="2">
        <v>379</v>
      </c>
      <c r="B660" s="2" t="s">
        <v>2514</v>
      </c>
      <c r="C660" s="2" t="s">
        <v>3678</v>
      </c>
      <c r="D660" s="3" t="s">
        <v>2515</v>
      </c>
      <c r="E660" s="2">
        <v>3362</v>
      </c>
      <c r="F660" s="4" t="s">
        <v>2513</v>
      </c>
      <c r="G660" s="8"/>
      <c r="H660" s="4"/>
      <c r="I660" s="55"/>
      <c r="J660" s="87"/>
      <c r="K660" s="2"/>
      <c r="L660" s="55"/>
      <c r="M660" s="2"/>
      <c r="N660" s="55"/>
      <c r="O660" s="2"/>
      <c r="P660" s="55"/>
    </row>
    <row r="661" spans="1:16" ht="47.25">
      <c r="A661" s="2">
        <v>380</v>
      </c>
      <c r="B661" s="2" t="s">
        <v>2522</v>
      </c>
      <c r="C661" s="2" t="s">
        <v>2523</v>
      </c>
      <c r="D661" s="3" t="s">
        <v>2524</v>
      </c>
      <c r="E661" s="2">
        <v>3485</v>
      </c>
      <c r="F661" s="4" t="s">
        <v>2525</v>
      </c>
      <c r="G661" s="8">
        <v>1562</v>
      </c>
      <c r="H661" s="4" t="s">
        <v>3740</v>
      </c>
      <c r="I661" s="55">
        <v>2759</v>
      </c>
      <c r="J661" s="87" t="s">
        <v>3420</v>
      </c>
      <c r="K661" s="2"/>
      <c r="L661" s="55"/>
      <c r="M661" s="2"/>
      <c r="N661" s="55"/>
      <c r="O661" s="2"/>
      <c r="P661" s="55"/>
    </row>
    <row r="662" spans="1:16" ht="47.25">
      <c r="A662" s="2">
        <v>381</v>
      </c>
      <c r="B662" s="2" t="s">
        <v>2533</v>
      </c>
      <c r="C662" s="2" t="s">
        <v>2534</v>
      </c>
      <c r="D662" s="3" t="s">
        <v>2535</v>
      </c>
      <c r="E662" s="2">
        <v>3621</v>
      </c>
      <c r="F662" s="4" t="s">
        <v>2529</v>
      </c>
      <c r="G662" s="8"/>
      <c r="H662" s="4"/>
      <c r="I662" s="55"/>
      <c r="J662" s="87"/>
      <c r="K662" s="2"/>
      <c r="L662" s="55"/>
      <c r="M662" s="2"/>
      <c r="N662" s="55"/>
      <c r="O662" s="2"/>
      <c r="P662" s="55"/>
    </row>
    <row r="663" spans="1:16" ht="47.25">
      <c r="A663" s="2">
        <v>382</v>
      </c>
      <c r="B663" s="2" t="s">
        <v>2948</v>
      </c>
      <c r="C663" s="2" t="s">
        <v>2536</v>
      </c>
      <c r="D663" s="3" t="s">
        <v>2537</v>
      </c>
      <c r="E663" s="2">
        <v>3622</v>
      </c>
      <c r="F663" s="4" t="s">
        <v>2529</v>
      </c>
      <c r="G663" s="8">
        <v>1562</v>
      </c>
      <c r="H663" s="4" t="s">
        <v>3740</v>
      </c>
      <c r="I663" s="55">
        <v>2759</v>
      </c>
      <c r="J663" s="87" t="s">
        <v>3420</v>
      </c>
      <c r="K663" s="2"/>
      <c r="L663" s="55"/>
      <c r="M663" s="2"/>
      <c r="N663" s="55"/>
      <c r="O663" s="2"/>
      <c r="P663" s="55"/>
    </row>
    <row r="664" spans="1:16" ht="47.25">
      <c r="A664" s="2">
        <v>383</v>
      </c>
      <c r="B664" s="2" t="s">
        <v>2542</v>
      </c>
      <c r="C664" s="2" t="s">
        <v>2543</v>
      </c>
      <c r="D664" s="3" t="s">
        <v>2544</v>
      </c>
      <c r="E664" s="2">
        <v>3733</v>
      </c>
      <c r="F664" s="4" t="s">
        <v>2545</v>
      </c>
      <c r="G664" s="8">
        <v>1562</v>
      </c>
      <c r="H664" s="4" t="s">
        <v>3740</v>
      </c>
      <c r="I664" s="55">
        <v>2759</v>
      </c>
      <c r="J664" s="87" t="s">
        <v>3420</v>
      </c>
      <c r="K664" s="2"/>
      <c r="L664" s="55"/>
      <c r="M664" s="2"/>
      <c r="N664" s="55"/>
      <c r="O664" s="2"/>
      <c r="P664" s="55"/>
    </row>
    <row r="665" spans="1:16" ht="47.25">
      <c r="A665" s="2">
        <v>384</v>
      </c>
      <c r="B665" s="2" t="s">
        <v>2546</v>
      </c>
      <c r="C665" s="2" t="s">
        <v>2547</v>
      </c>
      <c r="D665" s="3" t="s">
        <v>2548</v>
      </c>
      <c r="E665" s="2">
        <v>3734</v>
      </c>
      <c r="F665" s="4" t="s">
        <v>2545</v>
      </c>
      <c r="G665" s="8"/>
      <c r="H665" s="4"/>
      <c r="I665" s="55"/>
      <c r="J665" s="87"/>
      <c r="K665" s="2"/>
      <c r="L665" s="55"/>
      <c r="M665" s="2"/>
      <c r="N665" s="55"/>
      <c r="O665" s="2"/>
      <c r="P665" s="55"/>
    </row>
    <row r="666" spans="1:16" ht="31.5">
      <c r="A666" s="2">
        <v>385</v>
      </c>
      <c r="B666" s="2" t="s">
        <v>2552</v>
      </c>
      <c r="C666" s="2" t="s">
        <v>2553</v>
      </c>
      <c r="D666" s="3" t="s">
        <v>2554</v>
      </c>
      <c r="E666" s="2">
        <v>3772</v>
      </c>
      <c r="F666" s="4">
        <v>42927</v>
      </c>
      <c r="G666" s="8"/>
      <c r="H666" s="4"/>
      <c r="I666" s="55">
        <v>2759</v>
      </c>
      <c r="J666" s="87" t="s">
        <v>3420</v>
      </c>
      <c r="K666" s="2">
        <v>1377</v>
      </c>
      <c r="L666" s="4">
        <v>43964</v>
      </c>
      <c r="M666" s="2"/>
      <c r="N666" s="4"/>
      <c r="O666" s="2"/>
      <c r="P666" s="4"/>
    </row>
    <row r="667" spans="1:16" ht="47.25">
      <c r="A667" s="2">
        <v>386</v>
      </c>
      <c r="B667" s="2" t="s">
        <v>2558</v>
      </c>
      <c r="C667" s="2" t="s">
        <v>2559</v>
      </c>
      <c r="D667" s="3" t="s">
        <v>2560</v>
      </c>
      <c r="E667" s="2">
        <v>3774</v>
      </c>
      <c r="F667" s="4">
        <v>42927</v>
      </c>
      <c r="G667" s="8"/>
      <c r="H667" s="4"/>
      <c r="I667" s="55"/>
      <c r="J667" s="87"/>
      <c r="K667" s="2"/>
      <c r="L667" s="55"/>
      <c r="M667" s="2"/>
      <c r="N667" s="55"/>
      <c r="O667" s="2"/>
      <c r="P667" s="55"/>
    </row>
    <row r="668" spans="1:16" ht="47.25">
      <c r="A668" s="2">
        <v>387</v>
      </c>
      <c r="B668" s="2" t="s">
        <v>2591</v>
      </c>
      <c r="C668" s="2" t="s">
        <v>2592</v>
      </c>
      <c r="D668" s="3" t="s">
        <v>2593</v>
      </c>
      <c r="E668" s="2">
        <v>4079</v>
      </c>
      <c r="F668" s="4">
        <v>42837</v>
      </c>
      <c r="G668" s="8"/>
      <c r="H668" s="4"/>
      <c r="I668" s="55"/>
      <c r="J668" s="87"/>
      <c r="K668" s="2"/>
      <c r="L668" s="55"/>
      <c r="M668" s="2"/>
      <c r="N668" s="55"/>
      <c r="O668" s="2"/>
      <c r="P668" s="55"/>
    </row>
    <row r="669" spans="1:17" ht="47.25">
      <c r="A669" s="2">
        <v>388</v>
      </c>
      <c r="B669" s="2" t="s">
        <v>3669</v>
      </c>
      <c r="C669" s="2" t="s">
        <v>3671</v>
      </c>
      <c r="D669" s="3" t="s">
        <v>2594</v>
      </c>
      <c r="E669" s="2">
        <v>4080</v>
      </c>
      <c r="F669" s="4">
        <v>42837</v>
      </c>
      <c r="G669" s="8"/>
      <c r="H669" s="4"/>
      <c r="I669" s="55"/>
      <c r="J669" s="87"/>
      <c r="K669" s="2"/>
      <c r="L669" s="55"/>
      <c r="M669" s="2"/>
      <c r="N669" s="55"/>
      <c r="O669" s="2"/>
      <c r="P669" s="55"/>
      <c r="Q669" s="1" t="s">
        <v>3670</v>
      </c>
    </row>
    <row r="670" spans="1:16" ht="47.25">
      <c r="A670" s="2">
        <v>389</v>
      </c>
      <c r="B670" s="2" t="s">
        <v>2595</v>
      </c>
      <c r="C670" s="2" t="s">
        <v>2596</v>
      </c>
      <c r="D670" s="3" t="s">
        <v>2597</v>
      </c>
      <c r="E670" s="2">
        <v>4108</v>
      </c>
      <c r="F670" s="4">
        <v>42959</v>
      </c>
      <c r="G670" s="8"/>
      <c r="H670" s="4"/>
      <c r="I670" s="55"/>
      <c r="J670" s="87"/>
      <c r="K670" s="2"/>
      <c r="L670" s="55"/>
      <c r="M670" s="2"/>
      <c r="N670" s="55"/>
      <c r="O670" s="2"/>
      <c r="P670" s="55"/>
    </row>
    <row r="671" spans="1:16" ht="47.25">
      <c r="A671" s="2">
        <v>390</v>
      </c>
      <c r="B671" s="2" t="s">
        <v>2600</v>
      </c>
      <c r="C671" s="2" t="s">
        <v>2601</v>
      </c>
      <c r="D671" s="3" t="s">
        <v>2602</v>
      </c>
      <c r="E671" s="2">
        <v>4205</v>
      </c>
      <c r="F671" s="4" t="s">
        <v>2603</v>
      </c>
      <c r="G671" s="8"/>
      <c r="H671" s="4"/>
      <c r="I671" s="55"/>
      <c r="J671" s="87"/>
      <c r="K671" s="2"/>
      <c r="L671" s="55"/>
      <c r="M671" s="2"/>
      <c r="N671" s="55"/>
      <c r="O671" s="2"/>
      <c r="P671" s="55"/>
    </row>
    <row r="672" spans="1:16" ht="47.25">
      <c r="A672" s="2">
        <v>391</v>
      </c>
      <c r="B672" s="2" t="s">
        <v>2607</v>
      </c>
      <c r="C672" s="2" t="s">
        <v>2608</v>
      </c>
      <c r="D672" s="3" t="s">
        <v>2609</v>
      </c>
      <c r="E672" s="2">
        <v>4207</v>
      </c>
      <c r="F672" s="4" t="s">
        <v>2603</v>
      </c>
      <c r="G672" s="8"/>
      <c r="H672" s="4"/>
      <c r="I672" s="55"/>
      <c r="J672" s="87"/>
      <c r="K672" s="2"/>
      <c r="L672" s="55"/>
      <c r="M672" s="2"/>
      <c r="N672" s="55"/>
      <c r="O672" s="2"/>
      <c r="P672" s="55"/>
    </row>
    <row r="673" spans="1:16" ht="47.25">
      <c r="A673" s="2">
        <v>392</v>
      </c>
      <c r="B673" s="2" t="s">
        <v>2611</v>
      </c>
      <c r="C673" s="2" t="s">
        <v>2612</v>
      </c>
      <c r="D673" s="3" t="s">
        <v>2613</v>
      </c>
      <c r="E673" s="2">
        <v>4209</v>
      </c>
      <c r="F673" s="4" t="s">
        <v>2603</v>
      </c>
      <c r="G673" s="8"/>
      <c r="H673" s="4"/>
      <c r="I673" s="55"/>
      <c r="J673" s="87"/>
      <c r="K673" s="2"/>
      <c r="L673" s="55"/>
      <c r="M673" s="2"/>
      <c r="N673" s="55"/>
      <c r="O673" s="2"/>
      <c r="P673" s="55"/>
    </row>
    <row r="674" spans="1:16" ht="47.25">
      <c r="A674" s="2">
        <v>393</v>
      </c>
      <c r="B674" s="2" t="s">
        <v>2617</v>
      </c>
      <c r="C674" s="2" t="s">
        <v>2618</v>
      </c>
      <c r="D674" s="3" t="s">
        <v>2619</v>
      </c>
      <c r="E674" s="2">
        <v>4211</v>
      </c>
      <c r="F674" s="4" t="s">
        <v>2603</v>
      </c>
      <c r="G674" s="8">
        <v>1562</v>
      </c>
      <c r="H674" s="4" t="s">
        <v>3740</v>
      </c>
      <c r="I674" s="55">
        <v>2759</v>
      </c>
      <c r="J674" s="87" t="s">
        <v>3419</v>
      </c>
      <c r="K674" s="2"/>
      <c r="L674" s="55"/>
      <c r="M674" s="2"/>
      <c r="N674" s="55"/>
      <c r="O674" s="2"/>
      <c r="P674" s="55"/>
    </row>
    <row r="675" spans="1:16" ht="63">
      <c r="A675" s="2">
        <v>394</v>
      </c>
      <c r="B675" s="2" t="s">
        <v>2620</v>
      </c>
      <c r="C675" s="2" t="s">
        <v>2621</v>
      </c>
      <c r="D675" s="3" t="s">
        <v>2622</v>
      </c>
      <c r="E675" s="2">
        <v>4212</v>
      </c>
      <c r="F675" s="4" t="s">
        <v>2603</v>
      </c>
      <c r="G675" s="8"/>
      <c r="H675" s="4"/>
      <c r="I675" s="55"/>
      <c r="J675" s="87"/>
      <c r="K675" s="2"/>
      <c r="L675" s="55"/>
      <c r="M675" s="2"/>
      <c r="N675" s="55"/>
      <c r="O675" s="2"/>
      <c r="P675" s="55"/>
    </row>
    <row r="676" spans="1:16" ht="63">
      <c r="A676" s="2">
        <v>395</v>
      </c>
      <c r="B676" s="2" t="s">
        <v>2623</v>
      </c>
      <c r="C676" s="2" t="s">
        <v>3326</v>
      </c>
      <c r="D676" s="3" t="s">
        <v>2624</v>
      </c>
      <c r="E676" s="2">
        <v>4213</v>
      </c>
      <c r="F676" s="4" t="s">
        <v>2603</v>
      </c>
      <c r="G676" s="8"/>
      <c r="H676" s="4"/>
      <c r="I676" s="55"/>
      <c r="J676" s="87"/>
      <c r="K676" s="2"/>
      <c r="L676" s="55"/>
      <c r="M676" s="2"/>
      <c r="N676" s="55"/>
      <c r="O676" s="2"/>
      <c r="P676" s="55"/>
    </row>
    <row r="677" spans="1:16" ht="47.25">
      <c r="A677" s="2">
        <v>396</v>
      </c>
      <c r="B677" s="2" t="s">
        <v>2630</v>
      </c>
      <c r="C677" s="2" t="s">
        <v>2631</v>
      </c>
      <c r="D677" s="3" t="s">
        <v>2632</v>
      </c>
      <c r="E677" s="2">
        <v>4327</v>
      </c>
      <c r="F677" s="4" t="s">
        <v>2629</v>
      </c>
      <c r="G677" s="8"/>
      <c r="H677" s="4"/>
      <c r="I677" s="55"/>
      <c r="J677" s="87"/>
      <c r="K677" s="2"/>
      <c r="L677" s="55"/>
      <c r="M677" s="2"/>
      <c r="N677" s="55"/>
      <c r="O677" s="2"/>
      <c r="P677" s="55"/>
    </row>
    <row r="678" spans="1:16" ht="20.25" customHeight="1">
      <c r="A678" s="2">
        <v>397</v>
      </c>
      <c r="B678" s="2" t="s">
        <v>2633</v>
      </c>
      <c r="C678" s="2" t="s">
        <v>2634</v>
      </c>
      <c r="D678" s="3" t="s">
        <v>2635</v>
      </c>
      <c r="E678" s="2">
        <v>4328</v>
      </c>
      <c r="F678" s="4" t="s">
        <v>2629</v>
      </c>
      <c r="G678" s="8"/>
      <c r="H678" s="4"/>
      <c r="I678" s="55"/>
      <c r="J678" s="87"/>
      <c r="K678" s="2"/>
      <c r="L678" s="55"/>
      <c r="M678" s="2"/>
      <c r="N678" s="55"/>
      <c r="O678" s="2"/>
      <c r="P678" s="55"/>
    </row>
    <row r="679" spans="1:16" ht="47.25">
      <c r="A679" s="2">
        <v>398</v>
      </c>
      <c r="B679" s="2" t="s">
        <v>2674</v>
      </c>
      <c r="C679" s="2" t="s">
        <v>2675</v>
      </c>
      <c r="D679" s="3" t="s">
        <v>2676</v>
      </c>
      <c r="E679" s="2">
        <v>231</v>
      </c>
      <c r="F679" s="4" t="s">
        <v>2671</v>
      </c>
      <c r="G679" s="8">
        <v>1562</v>
      </c>
      <c r="H679" s="4" t="s">
        <v>3740</v>
      </c>
      <c r="I679" s="55">
        <v>2759</v>
      </c>
      <c r="J679" s="87" t="s">
        <v>3419</v>
      </c>
      <c r="K679" s="2"/>
      <c r="L679" s="55"/>
      <c r="M679" s="2"/>
      <c r="N679" s="55"/>
      <c r="O679" s="2"/>
      <c r="P679" s="55"/>
    </row>
    <row r="680" spans="1:16" ht="47.25">
      <c r="A680" s="2">
        <v>399</v>
      </c>
      <c r="B680" s="2" t="s">
        <v>2694</v>
      </c>
      <c r="C680" s="2" t="s">
        <v>2695</v>
      </c>
      <c r="D680" s="3" t="s">
        <v>2696</v>
      </c>
      <c r="E680" s="2">
        <v>425</v>
      </c>
      <c r="F680" s="4" t="s">
        <v>2687</v>
      </c>
      <c r="G680" s="8"/>
      <c r="H680" s="4"/>
      <c r="I680" s="55"/>
      <c r="J680" s="87"/>
      <c r="K680" s="2"/>
      <c r="L680" s="55"/>
      <c r="M680" s="2"/>
      <c r="N680" s="55"/>
      <c r="O680" s="2"/>
      <c r="P680" s="55"/>
    </row>
    <row r="681" spans="1:16" ht="31.5">
      <c r="A681" s="2">
        <v>400</v>
      </c>
      <c r="B681" s="2" t="s">
        <v>2705</v>
      </c>
      <c r="C681" s="2" t="s">
        <v>2706</v>
      </c>
      <c r="D681" s="3" t="s">
        <v>2707</v>
      </c>
      <c r="E681" s="2">
        <v>531</v>
      </c>
      <c r="F681" s="4">
        <v>43284</v>
      </c>
      <c r="G681" s="8"/>
      <c r="H681" s="4"/>
      <c r="I681" s="55">
        <v>2759</v>
      </c>
      <c r="J681" s="87" t="s">
        <v>3419</v>
      </c>
      <c r="K681" s="2">
        <v>1421</v>
      </c>
      <c r="L681" s="4">
        <v>43972</v>
      </c>
      <c r="M681" s="2"/>
      <c r="N681" s="4"/>
      <c r="O681" s="2"/>
      <c r="P681" s="4"/>
    </row>
    <row r="682" spans="1:16" ht="78.75">
      <c r="A682" s="2">
        <v>401</v>
      </c>
      <c r="B682" s="2" t="s">
        <v>2710</v>
      </c>
      <c r="C682" s="2" t="s">
        <v>2711</v>
      </c>
      <c r="D682" s="3" t="s">
        <v>2712</v>
      </c>
      <c r="E682" s="2">
        <v>533</v>
      </c>
      <c r="F682" s="4">
        <v>43284</v>
      </c>
      <c r="G682" s="8">
        <v>1562</v>
      </c>
      <c r="H682" s="4" t="s">
        <v>3740</v>
      </c>
      <c r="I682" s="55">
        <v>2759</v>
      </c>
      <c r="J682" s="87" t="s">
        <v>3419</v>
      </c>
      <c r="K682" s="2"/>
      <c r="L682" s="55"/>
      <c r="M682" s="2"/>
      <c r="N682" s="55"/>
      <c r="O682" s="2"/>
      <c r="P682" s="55"/>
    </row>
    <row r="683" spans="1:16" ht="63">
      <c r="A683" s="2">
        <v>402</v>
      </c>
      <c r="B683" s="2" t="s">
        <v>2719</v>
      </c>
      <c r="C683" s="2" t="s">
        <v>2720</v>
      </c>
      <c r="D683" s="3" t="s">
        <v>2721</v>
      </c>
      <c r="E683" s="2">
        <v>812</v>
      </c>
      <c r="F683" s="4" t="s">
        <v>2722</v>
      </c>
      <c r="G683" s="8">
        <v>1562</v>
      </c>
      <c r="H683" s="4" t="s">
        <v>3740</v>
      </c>
      <c r="I683" s="55">
        <v>2759</v>
      </c>
      <c r="J683" s="87" t="s">
        <v>3419</v>
      </c>
      <c r="K683" s="2"/>
      <c r="L683" s="55"/>
      <c r="M683" s="2"/>
      <c r="N683" s="55"/>
      <c r="O683" s="2"/>
      <c r="P683" s="55"/>
    </row>
    <row r="684" spans="1:16" ht="47.25">
      <c r="A684" s="2">
        <v>403</v>
      </c>
      <c r="B684" s="2" t="s">
        <v>2752</v>
      </c>
      <c r="C684" s="2" t="s">
        <v>2753</v>
      </c>
      <c r="D684" s="3" t="s">
        <v>2754</v>
      </c>
      <c r="E684" s="2">
        <v>876</v>
      </c>
      <c r="F684" s="4" t="s">
        <v>2751</v>
      </c>
      <c r="G684" s="8">
        <v>1562</v>
      </c>
      <c r="H684" s="4" t="s">
        <v>3740</v>
      </c>
      <c r="I684" s="55"/>
      <c r="J684" s="87"/>
      <c r="K684" s="2"/>
      <c r="L684" s="55"/>
      <c r="M684" s="2"/>
      <c r="N684" s="55"/>
      <c r="O684" s="2"/>
      <c r="P684" s="55"/>
    </row>
    <row r="685" spans="1:16" ht="47.25">
      <c r="A685" s="2">
        <v>404</v>
      </c>
      <c r="B685" s="2" t="s">
        <v>2755</v>
      </c>
      <c r="C685" s="2" t="s">
        <v>2756</v>
      </c>
      <c r="D685" s="3" t="s">
        <v>2757</v>
      </c>
      <c r="E685" s="2">
        <v>877</v>
      </c>
      <c r="F685" s="4" t="s">
        <v>2751</v>
      </c>
      <c r="G685" s="8"/>
      <c r="H685" s="4"/>
      <c r="I685" s="55"/>
      <c r="J685" s="87"/>
      <c r="K685" s="2"/>
      <c r="L685" s="55"/>
      <c r="M685" s="2"/>
      <c r="N685" s="55"/>
      <c r="O685" s="2"/>
      <c r="P685" s="55"/>
    </row>
    <row r="686" spans="1:16" ht="47.25">
      <c r="A686" s="2">
        <v>405</v>
      </c>
      <c r="B686" s="2" t="s">
        <v>2762</v>
      </c>
      <c r="C686" s="2" t="s">
        <v>2763</v>
      </c>
      <c r="D686" s="3" t="s">
        <v>2764</v>
      </c>
      <c r="E686" s="2">
        <v>1022</v>
      </c>
      <c r="F686" s="4">
        <v>43163</v>
      </c>
      <c r="G686" s="8"/>
      <c r="H686" s="4"/>
      <c r="I686" s="55">
        <v>2759</v>
      </c>
      <c r="J686" s="87" t="s">
        <v>3419</v>
      </c>
      <c r="K686" s="2"/>
      <c r="L686" s="55"/>
      <c r="M686" s="2"/>
      <c r="N686" s="55"/>
      <c r="O686" s="2"/>
      <c r="P686" s="55"/>
    </row>
    <row r="687" spans="1:17" ht="47.25">
      <c r="A687" s="2">
        <v>406</v>
      </c>
      <c r="B687" s="2" t="s">
        <v>2765</v>
      </c>
      <c r="C687" s="2" t="s">
        <v>2766</v>
      </c>
      <c r="D687" s="3" t="s">
        <v>2767</v>
      </c>
      <c r="E687" s="2">
        <v>1034</v>
      </c>
      <c r="F687" s="4">
        <v>43224</v>
      </c>
      <c r="G687" s="8"/>
      <c r="H687" s="4"/>
      <c r="I687" s="55">
        <v>2759</v>
      </c>
      <c r="J687" s="87" t="s">
        <v>3419</v>
      </c>
      <c r="K687" s="2"/>
      <c r="L687" s="55"/>
      <c r="M687" s="2"/>
      <c r="N687" s="55"/>
      <c r="O687" s="2"/>
      <c r="P687" s="55"/>
      <c r="Q687" s="92" t="s">
        <v>3582</v>
      </c>
    </row>
    <row r="688" spans="1:17" s="6" customFormat="1" ht="47.25">
      <c r="A688" s="2">
        <v>407</v>
      </c>
      <c r="B688" s="2" t="s">
        <v>2788</v>
      </c>
      <c r="C688" s="2" t="s">
        <v>2779</v>
      </c>
      <c r="D688" s="3" t="s">
        <v>2778</v>
      </c>
      <c r="E688" s="2">
        <v>1238</v>
      </c>
      <c r="F688" s="4" t="s">
        <v>2790</v>
      </c>
      <c r="G688" s="8"/>
      <c r="H688" s="4"/>
      <c r="I688" s="55">
        <v>2759</v>
      </c>
      <c r="J688" s="87" t="s">
        <v>3419</v>
      </c>
      <c r="K688" s="2"/>
      <c r="L688" s="55"/>
      <c r="M688" s="2"/>
      <c r="N688" s="55"/>
      <c r="O688" s="2"/>
      <c r="P688" s="55"/>
      <c r="Q688" s="92" t="s">
        <v>3517</v>
      </c>
    </row>
    <row r="689" spans="1:17" s="6" customFormat="1" ht="63">
      <c r="A689" s="2">
        <v>408</v>
      </c>
      <c r="B689" s="2" t="s">
        <v>2789</v>
      </c>
      <c r="C689" s="2" t="s">
        <v>2785</v>
      </c>
      <c r="D689" s="3" t="s">
        <v>2784</v>
      </c>
      <c r="E689" s="2">
        <v>1234</v>
      </c>
      <c r="F689" s="4" t="s">
        <v>2790</v>
      </c>
      <c r="G689" s="2"/>
      <c r="H689" s="4"/>
      <c r="I689" s="55"/>
      <c r="J689" s="99"/>
      <c r="K689" s="2"/>
      <c r="L689" s="73"/>
      <c r="M689" s="2"/>
      <c r="N689" s="73"/>
      <c r="O689" s="2"/>
      <c r="P689" s="73"/>
      <c r="Q689" s="102"/>
    </row>
    <row r="690" spans="1:16" s="6" customFormat="1" ht="63">
      <c r="A690" s="2">
        <v>409</v>
      </c>
      <c r="B690" s="2" t="s">
        <v>2870</v>
      </c>
      <c r="C690" s="2" t="s">
        <v>2871</v>
      </c>
      <c r="D690" s="3" t="s">
        <v>2872</v>
      </c>
      <c r="E690" s="2">
        <v>1339</v>
      </c>
      <c r="F690" s="4">
        <v>43214</v>
      </c>
      <c r="G690" s="2"/>
      <c r="H690" s="4"/>
      <c r="I690" s="71"/>
      <c r="J690" s="99"/>
      <c r="K690" s="2"/>
      <c r="L690" s="73"/>
      <c r="M690" s="2"/>
      <c r="N690" s="73"/>
      <c r="O690" s="2"/>
      <c r="P690" s="73"/>
    </row>
    <row r="691" spans="1:16" s="6" customFormat="1" ht="47.25">
      <c r="A691" s="2">
        <v>410</v>
      </c>
      <c r="B691" s="2" t="s">
        <v>2873</v>
      </c>
      <c r="C691" s="2" t="s">
        <v>2874</v>
      </c>
      <c r="D691" s="3" t="s">
        <v>2875</v>
      </c>
      <c r="E691" s="2">
        <v>1403</v>
      </c>
      <c r="F691" s="4">
        <v>43224</v>
      </c>
      <c r="G691" s="8">
        <v>1562</v>
      </c>
      <c r="H691" s="4" t="s">
        <v>3740</v>
      </c>
      <c r="I691" s="73">
        <v>2759</v>
      </c>
      <c r="J691" s="99" t="s">
        <v>3419</v>
      </c>
      <c r="K691" s="2"/>
      <c r="L691" s="73"/>
      <c r="M691" s="2"/>
      <c r="N691" s="73"/>
      <c r="O691" s="2"/>
      <c r="P691" s="73"/>
    </row>
    <row r="692" spans="1:17" s="6" customFormat="1" ht="47.25">
      <c r="A692" s="2">
        <v>411</v>
      </c>
      <c r="B692" s="2" t="s">
        <v>2876</v>
      </c>
      <c r="C692" s="2" t="s">
        <v>2877</v>
      </c>
      <c r="D692" s="3" t="s">
        <v>2878</v>
      </c>
      <c r="E692" s="2">
        <v>1409</v>
      </c>
      <c r="F692" s="4">
        <v>43224</v>
      </c>
      <c r="G692" s="2"/>
      <c r="H692" s="4"/>
      <c r="I692" s="73">
        <v>2759</v>
      </c>
      <c r="J692" s="99" t="s">
        <v>3419</v>
      </c>
      <c r="K692" s="2"/>
      <c r="L692" s="73"/>
      <c r="M692" s="2"/>
      <c r="N692" s="73"/>
      <c r="O692" s="2"/>
      <c r="P692" s="73"/>
      <c r="Q692" s="92" t="s">
        <v>3593</v>
      </c>
    </row>
    <row r="693" spans="1:16" s="6" customFormat="1" ht="47.25">
      <c r="A693" s="2">
        <v>412</v>
      </c>
      <c r="B693" s="2" t="s">
        <v>2879</v>
      </c>
      <c r="C693" s="2" t="s">
        <v>2880</v>
      </c>
      <c r="D693" s="3" t="s">
        <v>2881</v>
      </c>
      <c r="E693" s="2">
        <v>1410</v>
      </c>
      <c r="F693" s="4">
        <v>43224</v>
      </c>
      <c r="G693" s="2"/>
      <c r="H693" s="4"/>
      <c r="I693" s="71"/>
      <c r="J693" s="99"/>
      <c r="K693" s="2"/>
      <c r="L693" s="73"/>
      <c r="M693" s="2"/>
      <c r="N693" s="73"/>
      <c r="O693" s="2"/>
      <c r="P693" s="73"/>
    </row>
    <row r="694" spans="1:16" s="6" customFormat="1" ht="47.25">
      <c r="A694" s="2">
        <v>413</v>
      </c>
      <c r="B694" s="2" t="s">
        <v>2889</v>
      </c>
      <c r="C694" s="2" t="s">
        <v>2890</v>
      </c>
      <c r="D694" s="3" t="s">
        <v>2891</v>
      </c>
      <c r="E694" s="2">
        <v>1438</v>
      </c>
      <c r="F694" s="4" t="s">
        <v>2892</v>
      </c>
      <c r="G694" s="8">
        <v>1562</v>
      </c>
      <c r="H694" s="4" t="s">
        <v>3740</v>
      </c>
      <c r="I694" s="73">
        <v>2759</v>
      </c>
      <c r="J694" s="99" t="s">
        <v>3419</v>
      </c>
      <c r="K694" s="2"/>
      <c r="L694" s="73"/>
      <c r="M694" s="2"/>
      <c r="N694" s="73"/>
      <c r="O694" s="2"/>
      <c r="P694" s="73"/>
    </row>
    <row r="695" spans="1:16" s="6" customFormat="1" ht="47.25">
      <c r="A695" s="2">
        <v>414</v>
      </c>
      <c r="B695" s="2" t="s">
        <v>2901</v>
      </c>
      <c r="C695" s="2" t="s">
        <v>2902</v>
      </c>
      <c r="D695" s="3" t="s">
        <v>2903</v>
      </c>
      <c r="E695" s="2">
        <v>1593</v>
      </c>
      <c r="F695" s="4">
        <v>43249</v>
      </c>
      <c r="G695" s="8">
        <v>1562</v>
      </c>
      <c r="H695" s="4" t="s">
        <v>3740</v>
      </c>
      <c r="I695" s="73">
        <v>2759</v>
      </c>
      <c r="J695" s="99" t="s">
        <v>3419</v>
      </c>
      <c r="K695" s="2"/>
      <c r="L695" s="73"/>
      <c r="M695" s="2"/>
      <c r="N695" s="73"/>
      <c r="O695" s="2"/>
      <c r="P695" s="73"/>
    </row>
    <row r="696" spans="1:16" s="6" customFormat="1" ht="47.25">
      <c r="A696" s="2">
        <v>415</v>
      </c>
      <c r="B696" s="2" t="s">
        <v>2919</v>
      </c>
      <c r="C696" s="2" t="s">
        <v>2920</v>
      </c>
      <c r="D696" s="3" t="s">
        <v>2921</v>
      </c>
      <c r="E696" s="2">
        <v>1761</v>
      </c>
      <c r="F696" s="4">
        <v>43262</v>
      </c>
      <c r="G696" s="2"/>
      <c r="H696" s="4"/>
      <c r="I696" s="71"/>
      <c r="J696" s="99"/>
      <c r="K696" s="2"/>
      <c r="L696" s="73"/>
      <c r="M696" s="2"/>
      <c r="N696" s="73"/>
      <c r="O696" s="2"/>
      <c r="P696" s="73"/>
    </row>
    <row r="697" spans="1:16" s="6" customFormat="1" ht="47.25">
      <c r="A697" s="2">
        <v>416</v>
      </c>
      <c r="B697" s="2" t="s">
        <v>2922</v>
      </c>
      <c r="C697" s="2" t="s">
        <v>2923</v>
      </c>
      <c r="D697" s="3" t="s">
        <v>2924</v>
      </c>
      <c r="E697" s="2">
        <v>1784</v>
      </c>
      <c r="F697" s="4">
        <v>43264</v>
      </c>
      <c r="G697" s="2"/>
      <c r="H697" s="4"/>
      <c r="I697" s="71"/>
      <c r="J697" s="99"/>
      <c r="K697" s="2"/>
      <c r="L697" s="73"/>
      <c r="M697" s="2"/>
      <c r="N697" s="73"/>
      <c r="O697" s="2"/>
      <c r="P697" s="73"/>
    </row>
    <row r="698" spans="1:16" s="6" customFormat="1" ht="47.25">
      <c r="A698" s="2">
        <v>417</v>
      </c>
      <c r="B698" s="2" t="s">
        <v>2925</v>
      </c>
      <c r="C698" s="2" t="s">
        <v>2926</v>
      </c>
      <c r="D698" s="3" t="s">
        <v>2927</v>
      </c>
      <c r="E698" s="2">
        <v>1843</v>
      </c>
      <c r="F698" s="4">
        <v>43273</v>
      </c>
      <c r="G698" s="2"/>
      <c r="H698" s="4"/>
      <c r="I698" s="71"/>
      <c r="J698" s="99"/>
      <c r="K698" s="2"/>
      <c r="L698" s="73"/>
      <c r="M698" s="2"/>
      <c r="N698" s="73"/>
      <c r="O698" s="2"/>
      <c r="P698" s="73"/>
    </row>
    <row r="699" spans="1:17" s="6" customFormat="1" ht="47.25">
      <c r="A699" s="2">
        <v>418</v>
      </c>
      <c r="B699" s="2" t="s">
        <v>2940</v>
      </c>
      <c r="C699" s="2" t="s">
        <v>3406</v>
      </c>
      <c r="D699" s="3" t="s">
        <v>2941</v>
      </c>
      <c r="E699" s="2">
        <v>1941</v>
      </c>
      <c r="F699" s="4">
        <v>43284</v>
      </c>
      <c r="G699" s="2"/>
      <c r="H699" s="4"/>
      <c r="I699" s="71"/>
      <c r="J699" s="99"/>
      <c r="K699" s="2"/>
      <c r="L699" s="73"/>
      <c r="M699" s="2"/>
      <c r="N699" s="73"/>
      <c r="O699" s="2"/>
      <c r="P699" s="73"/>
      <c r="Q699" s="92" t="s">
        <v>3407</v>
      </c>
    </row>
    <row r="700" spans="1:16" s="6" customFormat="1" ht="47.25">
      <c r="A700" s="2">
        <v>419</v>
      </c>
      <c r="B700" s="2" t="s">
        <v>2942</v>
      </c>
      <c r="C700" s="2" t="s">
        <v>2943</v>
      </c>
      <c r="D700" s="3" t="s">
        <v>2944</v>
      </c>
      <c r="E700" s="2">
        <v>1943</v>
      </c>
      <c r="F700" s="4">
        <v>43284</v>
      </c>
      <c r="G700" s="2"/>
      <c r="H700" s="4"/>
      <c r="I700" s="71"/>
      <c r="J700" s="99"/>
      <c r="K700" s="2"/>
      <c r="L700" s="73"/>
      <c r="M700" s="2"/>
      <c r="N700" s="73"/>
      <c r="O700" s="2"/>
      <c r="P700" s="73"/>
    </row>
    <row r="701" spans="1:16" s="6" customFormat="1" ht="47.25">
      <c r="A701" s="2">
        <v>420</v>
      </c>
      <c r="B701" s="2" t="s">
        <v>2945</v>
      </c>
      <c r="C701" s="2" t="s">
        <v>2946</v>
      </c>
      <c r="D701" s="3" t="s">
        <v>2947</v>
      </c>
      <c r="E701" s="2">
        <v>1946</v>
      </c>
      <c r="F701" s="4">
        <v>43284</v>
      </c>
      <c r="G701" s="2"/>
      <c r="H701" s="4"/>
      <c r="I701" s="71"/>
      <c r="J701" s="99"/>
      <c r="K701" s="2"/>
      <c r="L701" s="73"/>
      <c r="M701" s="2"/>
      <c r="N701" s="73"/>
      <c r="O701" s="2"/>
      <c r="P701" s="73"/>
    </row>
    <row r="702" spans="1:16" s="6" customFormat="1" ht="47.25">
      <c r="A702" s="2">
        <v>421</v>
      </c>
      <c r="B702" s="2" t="s">
        <v>2966</v>
      </c>
      <c r="C702" s="2" t="s">
        <v>2967</v>
      </c>
      <c r="D702" s="3" t="s">
        <v>2968</v>
      </c>
      <c r="E702" s="2">
        <v>1988</v>
      </c>
      <c r="F702" s="4">
        <v>43287</v>
      </c>
      <c r="G702" s="2"/>
      <c r="H702" s="4"/>
      <c r="I702" s="71"/>
      <c r="J702" s="99"/>
      <c r="K702" s="2"/>
      <c r="L702" s="73"/>
      <c r="M702" s="2"/>
      <c r="N702" s="73"/>
      <c r="O702" s="2"/>
      <c r="P702" s="73"/>
    </row>
    <row r="703" spans="1:16" s="6" customFormat="1" ht="47.25">
      <c r="A703" s="2">
        <v>422</v>
      </c>
      <c r="B703" s="2" t="s">
        <v>2969</v>
      </c>
      <c r="C703" s="2" t="s">
        <v>2970</v>
      </c>
      <c r="D703" s="3" t="s">
        <v>2971</v>
      </c>
      <c r="E703" s="2">
        <v>1990</v>
      </c>
      <c r="F703" s="4">
        <v>43287</v>
      </c>
      <c r="G703" s="2"/>
      <c r="H703" s="4"/>
      <c r="I703" s="71"/>
      <c r="J703" s="99"/>
      <c r="K703" s="2"/>
      <c r="L703" s="73"/>
      <c r="M703" s="2"/>
      <c r="N703" s="73"/>
      <c r="O703" s="2"/>
      <c r="P703" s="73"/>
    </row>
    <row r="704" spans="1:16" s="6" customFormat="1" ht="31.5">
      <c r="A704" s="2">
        <v>423</v>
      </c>
      <c r="B704" s="2" t="s">
        <v>2985</v>
      </c>
      <c r="C704" s="2" t="s">
        <v>2986</v>
      </c>
      <c r="D704" s="3" t="s">
        <v>2987</v>
      </c>
      <c r="E704" s="2">
        <v>2449</v>
      </c>
      <c r="F704" s="4">
        <v>43329</v>
      </c>
      <c r="G704" s="2"/>
      <c r="H704" s="4"/>
      <c r="I704" s="71"/>
      <c r="J704" s="99"/>
      <c r="K704" s="2"/>
      <c r="L704" s="73"/>
      <c r="M704" s="2"/>
      <c r="N704" s="73"/>
      <c r="O704" s="2"/>
      <c r="P704" s="73"/>
    </row>
    <row r="705" spans="1:16" s="6" customFormat="1" ht="31.5">
      <c r="A705" s="2">
        <v>424</v>
      </c>
      <c r="B705" s="2" t="s">
        <v>2988</v>
      </c>
      <c r="C705" s="2" t="s">
        <v>2989</v>
      </c>
      <c r="D705" s="3" t="s">
        <v>2990</v>
      </c>
      <c r="E705" s="2">
        <v>2523</v>
      </c>
      <c r="F705" s="4">
        <v>43339</v>
      </c>
      <c r="G705" s="2"/>
      <c r="H705" s="4"/>
      <c r="I705" s="71"/>
      <c r="J705" s="99"/>
      <c r="K705" s="2"/>
      <c r="L705" s="73"/>
      <c r="M705" s="2"/>
      <c r="N705" s="73"/>
      <c r="O705" s="2"/>
      <c r="P705" s="73"/>
    </row>
    <row r="706" spans="1:16" s="6" customFormat="1" ht="47.25">
      <c r="A706" s="2">
        <v>425</v>
      </c>
      <c r="B706" s="2" t="s">
        <v>2991</v>
      </c>
      <c r="C706" s="2" t="s">
        <v>2992</v>
      </c>
      <c r="D706" s="3" t="s">
        <v>2993</v>
      </c>
      <c r="E706" s="2">
        <v>2534</v>
      </c>
      <c r="F706" s="4">
        <v>43341</v>
      </c>
      <c r="G706" s="2"/>
      <c r="H706" s="4"/>
      <c r="I706" s="71"/>
      <c r="J706" s="99"/>
      <c r="K706" s="2"/>
      <c r="L706" s="73"/>
      <c r="M706" s="2"/>
      <c r="N706" s="73"/>
      <c r="O706" s="2"/>
      <c r="P706" s="73"/>
    </row>
    <row r="707" spans="1:16" s="6" customFormat="1" ht="47.25">
      <c r="A707" s="2">
        <v>426</v>
      </c>
      <c r="B707" s="2" t="s">
        <v>3005</v>
      </c>
      <c r="C707" s="2" t="s">
        <v>3006</v>
      </c>
      <c r="D707" s="3" t="s">
        <v>3007</v>
      </c>
      <c r="E707" s="2">
        <v>2640</v>
      </c>
      <c r="F707" s="4">
        <v>43349</v>
      </c>
      <c r="G707" s="2"/>
      <c r="H707" s="4"/>
      <c r="I707" s="71"/>
      <c r="J707" s="99"/>
      <c r="K707" s="2"/>
      <c r="L707" s="73"/>
      <c r="M707" s="2"/>
      <c r="N707" s="73"/>
      <c r="O707" s="2"/>
      <c r="P707" s="73"/>
    </row>
    <row r="708" spans="1:16" s="6" customFormat="1" ht="47.25">
      <c r="A708" s="2">
        <v>427</v>
      </c>
      <c r="B708" s="2" t="s">
        <v>3008</v>
      </c>
      <c r="C708" s="2" t="s">
        <v>3009</v>
      </c>
      <c r="D708" s="3" t="s">
        <v>3010</v>
      </c>
      <c r="E708" s="2">
        <v>2863</v>
      </c>
      <c r="F708" s="4">
        <v>43374</v>
      </c>
      <c r="G708" s="2"/>
      <c r="H708" s="4"/>
      <c r="I708" s="71"/>
      <c r="J708" s="99"/>
      <c r="K708" s="2"/>
      <c r="L708" s="73"/>
      <c r="M708" s="2"/>
      <c r="N708" s="73"/>
      <c r="O708" s="2"/>
      <c r="P708" s="73"/>
    </row>
    <row r="709" spans="1:16" s="6" customFormat="1" ht="47.25">
      <c r="A709" s="2">
        <v>428</v>
      </c>
      <c r="B709" s="2" t="s">
        <v>3011</v>
      </c>
      <c r="C709" s="2" t="s">
        <v>3012</v>
      </c>
      <c r="D709" s="3" t="s">
        <v>3013</v>
      </c>
      <c r="E709" s="2">
        <v>2972</v>
      </c>
      <c r="F709" s="4">
        <v>43377</v>
      </c>
      <c r="G709" s="2"/>
      <c r="H709" s="4"/>
      <c r="I709" s="71"/>
      <c r="J709" s="99"/>
      <c r="K709" s="2"/>
      <c r="L709" s="73"/>
      <c r="M709" s="2"/>
      <c r="N709" s="73"/>
      <c r="O709" s="2"/>
      <c r="P709" s="73"/>
    </row>
    <row r="710" spans="1:16" s="6" customFormat="1" ht="63">
      <c r="A710" s="2">
        <v>429</v>
      </c>
      <c r="B710" s="2" t="s">
        <v>3014</v>
      </c>
      <c r="C710" s="2" t="s">
        <v>3015</v>
      </c>
      <c r="D710" s="3" t="s">
        <v>3016</v>
      </c>
      <c r="E710" s="2">
        <v>3026</v>
      </c>
      <c r="F710" s="4">
        <v>43385</v>
      </c>
      <c r="G710" s="2"/>
      <c r="H710" s="4"/>
      <c r="I710" s="71"/>
      <c r="J710" s="99"/>
      <c r="K710" s="2"/>
      <c r="L710" s="73"/>
      <c r="M710" s="2"/>
      <c r="N710" s="73"/>
      <c r="O710" s="2"/>
      <c r="P710" s="73"/>
    </row>
    <row r="711" spans="1:16" s="6" customFormat="1" ht="47.25">
      <c r="A711" s="2">
        <v>430</v>
      </c>
      <c r="B711" s="2" t="s">
        <v>3017</v>
      </c>
      <c r="C711" s="2" t="s">
        <v>3018</v>
      </c>
      <c r="D711" s="3" t="s">
        <v>3019</v>
      </c>
      <c r="E711" s="2">
        <v>3075</v>
      </c>
      <c r="F711" s="4">
        <v>43385</v>
      </c>
      <c r="G711" s="2"/>
      <c r="H711" s="4"/>
      <c r="I711" s="71"/>
      <c r="J711" s="99"/>
      <c r="K711" s="2"/>
      <c r="L711" s="73"/>
      <c r="M711" s="2"/>
      <c r="N711" s="73"/>
      <c r="O711" s="2"/>
      <c r="P711" s="73"/>
    </row>
    <row r="712" spans="1:16" s="6" customFormat="1" ht="47.25">
      <c r="A712" s="2">
        <v>431</v>
      </c>
      <c r="B712" s="2" t="s">
        <v>3059</v>
      </c>
      <c r="C712" s="2" t="s">
        <v>3060</v>
      </c>
      <c r="D712" s="3" t="s">
        <v>3061</v>
      </c>
      <c r="E712" s="2">
        <v>3112</v>
      </c>
      <c r="F712" s="4">
        <v>43390</v>
      </c>
      <c r="G712" s="2"/>
      <c r="H712" s="4"/>
      <c r="I712" s="71"/>
      <c r="J712" s="99"/>
      <c r="K712" s="2"/>
      <c r="L712" s="73"/>
      <c r="M712" s="2"/>
      <c r="N712" s="73"/>
      <c r="O712" s="2"/>
      <c r="P712" s="73"/>
    </row>
    <row r="713" spans="1:16" s="6" customFormat="1" ht="47.25">
      <c r="A713" s="2">
        <v>432</v>
      </c>
      <c r="B713" s="2" t="s">
        <v>3062</v>
      </c>
      <c r="C713" s="2" t="s">
        <v>3063</v>
      </c>
      <c r="D713" s="3" t="s">
        <v>3064</v>
      </c>
      <c r="E713" s="2">
        <v>3180</v>
      </c>
      <c r="F713" s="4">
        <v>43397</v>
      </c>
      <c r="G713" s="2"/>
      <c r="H713" s="4"/>
      <c r="I713" s="71"/>
      <c r="J713" s="99"/>
      <c r="K713" s="2"/>
      <c r="L713" s="73"/>
      <c r="M713" s="2"/>
      <c r="N713" s="73"/>
      <c r="O713" s="2"/>
      <c r="P713" s="73"/>
    </row>
    <row r="714" spans="1:16" s="6" customFormat="1" ht="47.25">
      <c r="A714" s="2">
        <v>433</v>
      </c>
      <c r="B714" s="2" t="s">
        <v>3065</v>
      </c>
      <c r="C714" s="2" t="s">
        <v>3066</v>
      </c>
      <c r="D714" s="3" t="s">
        <v>3067</v>
      </c>
      <c r="E714" s="2">
        <v>3357</v>
      </c>
      <c r="F714" s="4">
        <v>43405</v>
      </c>
      <c r="G714" s="2"/>
      <c r="H714" s="4"/>
      <c r="I714" s="71"/>
      <c r="J714" s="99"/>
      <c r="K714" s="2"/>
      <c r="L714" s="73"/>
      <c r="M714" s="2"/>
      <c r="N714" s="73"/>
      <c r="O714" s="2"/>
      <c r="P714" s="73"/>
    </row>
    <row r="715" spans="1:16" s="6" customFormat="1" ht="47.25">
      <c r="A715" s="2">
        <v>434</v>
      </c>
      <c r="B715" s="2" t="s">
        <v>3068</v>
      </c>
      <c r="C715" s="2" t="s">
        <v>3069</v>
      </c>
      <c r="D715" s="3" t="s">
        <v>3070</v>
      </c>
      <c r="E715" s="2">
        <v>3358</v>
      </c>
      <c r="F715" s="4">
        <v>43405</v>
      </c>
      <c r="G715" s="2"/>
      <c r="H715" s="4"/>
      <c r="I715" s="71"/>
      <c r="J715" s="99"/>
      <c r="K715" s="2"/>
      <c r="L715" s="73"/>
      <c r="M715" s="2"/>
      <c r="N715" s="73"/>
      <c r="O715" s="2"/>
      <c r="P715" s="73"/>
    </row>
    <row r="716" spans="1:16" s="6" customFormat="1" ht="78.75">
      <c r="A716" s="2">
        <v>435</v>
      </c>
      <c r="B716" s="2" t="s">
        <v>3071</v>
      </c>
      <c r="C716" s="2" t="s">
        <v>3072</v>
      </c>
      <c r="D716" s="3" t="s">
        <v>3073</v>
      </c>
      <c r="E716" s="2">
        <v>3441</v>
      </c>
      <c r="F716" s="4">
        <v>43417</v>
      </c>
      <c r="G716" s="2"/>
      <c r="H716" s="4"/>
      <c r="I716" s="71"/>
      <c r="J716" s="99"/>
      <c r="K716" s="2"/>
      <c r="L716" s="73"/>
      <c r="M716" s="2"/>
      <c r="N716" s="73"/>
      <c r="O716" s="2"/>
      <c r="P716" s="73"/>
    </row>
    <row r="717" spans="1:16" s="6" customFormat="1" ht="47.25">
      <c r="A717" s="2">
        <v>436</v>
      </c>
      <c r="B717" s="2" t="s">
        <v>3074</v>
      </c>
      <c r="C717" s="2" t="s">
        <v>3075</v>
      </c>
      <c r="D717" s="3" t="s">
        <v>3076</v>
      </c>
      <c r="E717" s="2">
        <v>3494</v>
      </c>
      <c r="F717" s="4">
        <v>43424</v>
      </c>
      <c r="G717" s="2"/>
      <c r="H717" s="4"/>
      <c r="I717" s="71"/>
      <c r="J717" s="99"/>
      <c r="K717" s="2"/>
      <c r="L717" s="73"/>
      <c r="M717" s="2"/>
      <c r="N717" s="73"/>
      <c r="O717" s="2"/>
      <c r="P717" s="73"/>
    </row>
    <row r="718" spans="1:16" s="6" customFormat="1" ht="63">
      <c r="A718" s="2">
        <v>437</v>
      </c>
      <c r="B718" s="2" t="s">
        <v>3099</v>
      </c>
      <c r="C718" s="2" t="s">
        <v>3100</v>
      </c>
      <c r="D718" s="3" t="s">
        <v>3101</v>
      </c>
      <c r="E718" s="2">
        <v>3540</v>
      </c>
      <c r="F718" s="4">
        <v>43431</v>
      </c>
      <c r="G718" s="2"/>
      <c r="H718" s="4"/>
      <c r="I718" s="71"/>
      <c r="J718" s="99"/>
      <c r="K718" s="2"/>
      <c r="L718" s="73"/>
      <c r="M718" s="2"/>
      <c r="N718" s="73"/>
      <c r="O718" s="2"/>
      <c r="P718" s="73"/>
    </row>
    <row r="719" spans="1:16" s="6" customFormat="1" ht="47.25">
      <c r="A719" s="2">
        <v>438</v>
      </c>
      <c r="B719" s="2" t="s">
        <v>3102</v>
      </c>
      <c r="C719" s="2" t="s">
        <v>3103</v>
      </c>
      <c r="D719" s="3" t="s">
        <v>3104</v>
      </c>
      <c r="E719" s="2">
        <v>3541</v>
      </c>
      <c r="F719" s="4">
        <v>43431</v>
      </c>
      <c r="G719" s="2"/>
      <c r="H719" s="4"/>
      <c r="I719" s="71"/>
      <c r="J719" s="99"/>
      <c r="K719" s="2"/>
      <c r="L719" s="73"/>
      <c r="M719" s="2"/>
      <c r="N719" s="73"/>
      <c r="O719" s="2"/>
      <c r="P719" s="73"/>
    </row>
    <row r="720" spans="1:16" s="6" customFormat="1" ht="47.25">
      <c r="A720" s="2">
        <v>439</v>
      </c>
      <c r="B720" s="2" t="s">
        <v>3124</v>
      </c>
      <c r="C720" s="2" t="s">
        <v>3125</v>
      </c>
      <c r="D720" s="3" t="s">
        <v>3126</v>
      </c>
      <c r="E720" s="2">
        <v>186</v>
      </c>
      <c r="F720" s="4">
        <v>43490</v>
      </c>
      <c r="G720" s="2"/>
      <c r="H720" s="4"/>
      <c r="I720" s="71"/>
      <c r="J720" s="99"/>
      <c r="K720" s="2"/>
      <c r="L720" s="73"/>
      <c r="M720" s="2"/>
      <c r="N720" s="73"/>
      <c r="O720" s="2"/>
      <c r="P720" s="73"/>
    </row>
    <row r="721" spans="1:16" s="6" customFormat="1" ht="47.25">
      <c r="A721" s="2">
        <v>440</v>
      </c>
      <c r="B721" s="2" t="s">
        <v>3154</v>
      </c>
      <c r="C721" s="2" t="s">
        <v>3155</v>
      </c>
      <c r="D721" s="3" t="s">
        <v>3156</v>
      </c>
      <c r="E721" s="2">
        <v>444</v>
      </c>
      <c r="F721" s="4">
        <v>43535</v>
      </c>
      <c r="G721" s="2"/>
      <c r="H721" s="4"/>
      <c r="I721" s="71"/>
      <c r="J721" s="99"/>
      <c r="K721" s="2"/>
      <c r="L721" s="73"/>
      <c r="M721" s="2"/>
      <c r="N721" s="73"/>
      <c r="O721" s="2"/>
      <c r="P721" s="73"/>
    </row>
    <row r="722" spans="1:16" s="6" customFormat="1" ht="63">
      <c r="A722" s="2">
        <v>441</v>
      </c>
      <c r="B722" s="2" t="s">
        <v>3157</v>
      </c>
      <c r="C722" s="2" t="s">
        <v>3158</v>
      </c>
      <c r="D722" s="3" t="s">
        <v>3159</v>
      </c>
      <c r="E722" s="2">
        <v>492</v>
      </c>
      <c r="F722" s="4">
        <v>43542</v>
      </c>
      <c r="G722" s="2"/>
      <c r="H722" s="4"/>
      <c r="I722" s="71"/>
      <c r="J722" s="99"/>
      <c r="K722" s="2"/>
      <c r="L722" s="73"/>
      <c r="M722" s="2"/>
      <c r="N722" s="73"/>
      <c r="O722" s="2"/>
      <c r="P722" s="73"/>
    </row>
    <row r="723" spans="1:16" s="6" customFormat="1" ht="47.25">
      <c r="A723" s="2">
        <v>442</v>
      </c>
      <c r="B723" s="2" t="s">
        <v>3179</v>
      </c>
      <c r="C723" s="2" t="s">
        <v>3180</v>
      </c>
      <c r="D723" s="3" t="s">
        <v>3181</v>
      </c>
      <c r="E723" s="2">
        <v>969</v>
      </c>
      <c r="F723" s="4">
        <v>43563</v>
      </c>
      <c r="G723" s="2"/>
      <c r="H723" s="4"/>
      <c r="I723" s="71"/>
      <c r="J723" s="99"/>
      <c r="K723" s="2"/>
      <c r="L723" s="73"/>
      <c r="M723" s="2"/>
      <c r="N723" s="73"/>
      <c r="O723" s="2"/>
      <c r="P723" s="73"/>
    </row>
    <row r="724" spans="1:16" s="6" customFormat="1" ht="47.25">
      <c r="A724" s="2">
        <v>443</v>
      </c>
      <c r="B724" s="2" t="s">
        <v>3182</v>
      </c>
      <c r="C724" s="2" t="s">
        <v>3183</v>
      </c>
      <c r="D724" s="3" t="s">
        <v>3184</v>
      </c>
      <c r="E724" s="2">
        <v>971</v>
      </c>
      <c r="F724" s="4">
        <v>43563</v>
      </c>
      <c r="G724" s="2"/>
      <c r="H724" s="4"/>
      <c r="I724" s="71"/>
      <c r="J724" s="99"/>
      <c r="K724" s="2"/>
      <c r="L724" s="73"/>
      <c r="M724" s="2"/>
      <c r="N724" s="73"/>
      <c r="O724" s="2"/>
      <c r="P724" s="73"/>
    </row>
    <row r="725" spans="1:16" s="6" customFormat="1" ht="47.25">
      <c r="A725" s="2">
        <v>444</v>
      </c>
      <c r="B725" s="2" t="s">
        <v>3185</v>
      </c>
      <c r="C725" s="2" t="s">
        <v>3186</v>
      </c>
      <c r="D725" s="3" t="s">
        <v>3187</v>
      </c>
      <c r="E725" s="2">
        <v>1305</v>
      </c>
      <c r="F725" s="4">
        <v>43587</v>
      </c>
      <c r="G725" s="2"/>
      <c r="H725" s="4"/>
      <c r="I725" s="71"/>
      <c r="J725" s="99"/>
      <c r="K725" s="2"/>
      <c r="L725" s="73"/>
      <c r="M725" s="2"/>
      <c r="N725" s="73"/>
      <c r="O725" s="2"/>
      <c r="P725" s="73"/>
    </row>
    <row r="726" spans="1:16" s="6" customFormat="1" ht="63">
      <c r="A726" s="2">
        <v>445</v>
      </c>
      <c r="B726" s="2" t="s">
        <v>3188</v>
      </c>
      <c r="C726" s="2" t="s">
        <v>3189</v>
      </c>
      <c r="D726" s="3" t="s">
        <v>3190</v>
      </c>
      <c r="E726" s="2">
        <v>1313</v>
      </c>
      <c r="F726" s="4">
        <v>43587</v>
      </c>
      <c r="G726" s="2"/>
      <c r="H726" s="4"/>
      <c r="I726" s="71"/>
      <c r="J726" s="99"/>
      <c r="K726" s="2"/>
      <c r="L726" s="73"/>
      <c r="M726" s="2"/>
      <c r="N726" s="73"/>
      <c r="O726" s="2"/>
      <c r="P726" s="73"/>
    </row>
    <row r="727" spans="1:16" s="6" customFormat="1" ht="47.25">
      <c r="A727" s="2">
        <v>446</v>
      </c>
      <c r="B727" s="2" t="s">
        <v>3252</v>
      </c>
      <c r="C727" s="2" t="s">
        <v>3253</v>
      </c>
      <c r="D727" s="3" t="s">
        <v>3254</v>
      </c>
      <c r="E727" s="2">
        <v>1501</v>
      </c>
      <c r="F727" s="4">
        <v>43609</v>
      </c>
      <c r="G727" s="2"/>
      <c r="H727" s="4"/>
      <c r="I727" s="71"/>
      <c r="J727" s="99"/>
      <c r="K727" s="2"/>
      <c r="L727" s="73"/>
      <c r="M727" s="2"/>
      <c r="N727" s="73"/>
      <c r="O727" s="2"/>
      <c r="P727" s="73"/>
    </row>
    <row r="728" spans="1:16" s="6" customFormat="1" ht="31.5">
      <c r="A728" s="2">
        <v>447</v>
      </c>
      <c r="B728" s="2" t="s">
        <v>3255</v>
      </c>
      <c r="C728" s="2" t="s">
        <v>3256</v>
      </c>
      <c r="D728" s="3" t="s">
        <v>3257</v>
      </c>
      <c r="E728" s="2">
        <v>1502</v>
      </c>
      <c r="F728" s="4">
        <v>43609</v>
      </c>
      <c r="G728" s="2"/>
      <c r="H728" s="4"/>
      <c r="I728" s="71"/>
      <c r="J728" s="99"/>
      <c r="K728" s="2"/>
      <c r="L728" s="73"/>
      <c r="M728" s="2"/>
      <c r="N728" s="73"/>
      <c r="O728" s="2"/>
      <c r="P728" s="73"/>
    </row>
    <row r="729" spans="1:17" s="6" customFormat="1" ht="47.25">
      <c r="A729" s="2">
        <v>448</v>
      </c>
      <c r="B729" s="2" t="s">
        <v>3771</v>
      </c>
      <c r="C729" s="2" t="s">
        <v>3772</v>
      </c>
      <c r="D729" s="3" t="s">
        <v>3212</v>
      </c>
      <c r="E729" s="2">
        <v>1570</v>
      </c>
      <c r="F729" s="4">
        <v>43615</v>
      </c>
      <c r="G729" s="2"/>
      <c r="H729" s="4"/>
      <c r="I729" s="73"/>
      <c r="J729" s="99"/>
      <c r="K729" s="2"/>
      <c r="L729" s="73"/>
      <c r="M729" s="2"/>
      <c r="N729" s="73"/>
      <c r="O729" s="2"/>
      <c r="P729" s="73"/>
      <c r="Q729" s="92" t="s">
        <v>3408</v>
      </c>
    </row>
    <row r="730" spans="1:16" s="6" customFormat="1" ht="47.25">
      <c r="A730" s="2">
        <v>449</v>
      </c>
      <c r="B730" s="2" t="s">
        <v>3218</v>
      </c>
      <c r="C730" s="2" t="s">
        <v>3217</v>
      </c>
      <c r="D730" s="3" t="s">
        <v>3216</v>
      </c>
      <c r="E730" s="2">
        <v>1568</v>
      </c>
      <c r="F730" s="4">
        <v>43615</v>
      </c>
      <c r="G730" s="2"/>
      <c r="H730" s="4"/>
      <c r="I730" s="71"/>
      <c r="J730" s="99"/>
      <c r="K730" s="2"/>
      <c r="L730" s="73"/>
      <c r="M730" s="2"/>
      <c r="N730" s="73"/>
      <c r="O730" s="2"/>
      <c r="P730" s="73"/>
    </row>
    <row r="731" spans="1:16" s="6" customFormat="1" ht="47.25">
      <c r="A731" s="2">
        <v>450</v>
      </c>
      <c r="B731" s="2" t="s">
        <v>3232</v>
      </c>
      <c r="C731" s="2" t="s">
        <v>3233</v>
      </c>
      <c r="D731" s="3" t="s">
        <v>3234</v>
      </c>
      <c r="E731" s="2">
        <v>1670</v>
      </c>
      <c r="F731" s="4">
        <v>43627</v>
      </c>
      <c r="G731" s="2"/>
      <c r="H731" s="4"/>
      <c r="I731" s="71"/>
      <c r="J731" s="99"/>
      <c r="K731" s="2"/>
      <c r="L731" s="73"/>
      <c r="M731" s="2"/>
      <c r="N731" s="73"/>
      <c r="O731" s="2"/>
      <c r="P731" s="73"/>
    </row>
    <row r="732" spans="1:16" s="6" customFormat="1" ht="47.25">
      <c r="A732" s="2">
        <v>451</v>
      </c>
      <c r="B732" s="2" t="s">
        <v>3240</v>
      </c>
      <c r="C732" s="2" t="s">
        <v>3241</v>
      </c>
      <c r="D732" s="58" t="s">
        <v>3242</v>
      </c>
      <c r="E732" s="2">
        <v>1687</v>
      </c>
      <c r="F732" s="4">
        <v>43628</v>
      </c>
      <c r="G732" s="2"/>
      <c r="H732" s="4"/>
      <c r="I732" s="71"/>
      <c r="J732" s="99"/>
      <c r="K732" s="2"/>
      <c r="L732" s="73"/>
      <c r="M732" s="2"/>
      <c r="N732" s="73"/>
      <c r="O732" s="2"/>
      <c r="P732" s="73"/>
    </row>
    <row r="733" spans="1:16" s="6" customFormat="1" ht="47.25">
      <c r="A733" s="2">
        <v>452</v>
      </c>
      <c r="B733" s="24" t="s">
        <v>3280</v>
      </c>
      <c r="C733" s="24" t="s">
        <v>3281</v>
      </c>
      <c r="D733" s="3" t="s">
        <v>3282</v>
      </c>
      <c r="E733" s="2">
        <v>1787</v>
      </c>
      <c r="F733" s="4">
        <v>43642</v>
      </c>
      <c r="G733" s="2"/>
      <c r="H733" s="4"/>
      <c r="I733" s="71"/>
      <c r="J733" s="99"/>
      <c r="K733" s="2"/>
      <c r="L733" s="73"/>
      <c r="M733" s="2"/>
      <c r="N733" s="73"/>
      <c r="O733" s="2"/>
      <c r="P733" s="73"/>
    </row>
    <row r="734" spans="1:16" s="6" customFormat="1" ht="31.5">
      <c r="A734" s="2">
        <v>453</v>
      </c>
      <c r="B734" s="24" t="s">
        <v>3296</v>
      </c>
      <c r="C734" s="24" t="s">
        <v>993</v>
      </c>
      <c r="D734" s="3" t="s">
        <v>3297</v>
      </c>
      <c r="E734" s="2">
        <v>1823</v>
      </c>
      <c r="F734" s="4">
        <v>43647</v>
      </c>
      <c r="G734" s="2"/>
      <c r="H734" s="4"/>
      <c r="I734" s="71"/>
      <c r="J734" s="99"/>
      <c r="K734" s="2"/>
      <c r="L734" s="73"/>
      <c r="M734" s="2"/>
      <c r="N734" s="73"/>
      <c r="O734" s="2"/>
      <c r="P734" s="73"/>
    </row>
    <row r="735" spans="1:16" s="6" customFormat="1" ht="31.5">
      <c r="A735" s="2">
        <v>454</v>
      </c>
      <c r="B735" s="24" t="s">
        <v>3306</v>
      </c>
      <c r="C735" s="24" t="s">
        <v>3307</v>
      </c>
      <c r="D735" s="3" t="s">
        <v>3305</v>
      </c>
      <c r="E735" s="2">
        <v>1953</v>
      </c>
      <c r="F735" s="4">
        <v>43655</v>
      </c>
      <c r="G735" s="2"/>
      <c r="H735" s="4"/>
      <c r="I735" s="71"/>
      <c r="J735" s="99"/>
      <c r="K735" s="2"/>
      <c r="L735" s="73"/>
      <c r="M735" s="2"/>
      <c r="N735" s="73"/>
      <c r="O735" s="2"/>
      <c r="P735" s="73"/>
    </row>
    <row r="736" spans="1:16" s="6" customFormat="1" ht="31.5">
      <c r="A736" s="2">
        <v>455</v>
      </c>
      <c r="B736" s="24" t="s">
        <v>3309</v>
      </c>
      <c r="C736" s="24" t="s">
        <v>3758</v>
      </c>
      <c r="D736" s="3" t="s">
        <v>3308</v>
      </c>
      <c r="E736" s="2">
        <v>1954</v>
      </c>
      <c r="F736" s="4">
        <v>43655</v>
      </c>
      <c r="G736" s="2"/>
      <c r="H736" s="4"/>
      <c r="I736" s="71"/>
      <c r="J736" s="99"/>
      <c r="K736" s="2"/>
      <c r="L736" s="73"/>
      <c r="M736" s="2"/>
      <c r="N736" s="73"/>
      <c r="O736" s="2"/>
      <c r="P736" s="73"/>
    </row>
    <row r="737" spans="1:16" s="6" customFormat="1" ht="47.25">
      <c r="A737" s="2">
        <v>456</v>
      </c>
      <c r="B737" s="24" t="s">
        <v>3317</v>
      </c>
      <c r="C737" s="24" t="s">
        <v>3318</v>
      </c>
      <c r="D737" s="3" t="s">
        <v>3316</v>
      </c>
      <c r="E737" s="2">
        <v>1957</v>
      </c>
      <c r="F737" s="4">
        <v>43655</v>
      </c>
      <c r="G737" s="2"/>
      <c r="H737" s="4"/>
      <c r="I737" s="71"/>
      <c r="J737" s="99"/>
      <c r="K737" s="2"/>
      <c r="L737" s="73"/>
      <c r="M737" s="2"/>
      <c r="N737" s="73"/>
      <c r="O737" s="2"/>
      <c r="P737" s="73"/>
    </row>
    <row r="738" spans="1:16" s="6" customFormat="1" ht="47.25">
      <c r="A738" s="2">
        <v>457</v>
      </c>
      <c r="B738" s="24" t="s">
        <v>3324</v>
      </c>
      <c r="C738" s="24" t="s">
        <v>3325</v>
      </c>
      <c r="D738" s="3" t="s">
        <v>3323</v>
      </c>
      <c r="E738" s="2">
        <v>2155</v>
      </c>
      <c r="F738" s="4">
        <v>43670</v>
      </c>
      <c r="G738" s="2"/>
      <c r="H738" s="4"/>
      <c r="I738" s="71"/>
      <c r="J738" s="99"/>
      <c r="K738" s="2"/>
      <c r="L738" s="73"/>
      <c r="M738" s="2"/>
      <c r="N738" s="73"/>
      <c r="O738" s="2"/>
      <c r="P738" s="73"/>
    </row>
    <row r="739" spans="1:16" s="6" customFormat="1" ht="47.25">
      <c r="A739" s="2">
        <v>458</v>
      </c>
      <c r="B739" s="24" t="s">
        <v>3331</v>
      </c>
      <c r="C739" s="24" t="s">
        <v>3332</v>
      </c>
      <c r="D739" s="3" t="s">
        <v>3330</v>
      </c>
      <c r="E739" s="2">
        <v>2173</v>
      </c>
      <c r="F739" s="4">
        <v>43672</v>
      </c>
      <c r="G739" s="2"/>
      <c r="H739" s="4"/>
      <c r="I739" s="71"/>
      <c r="J739" s="99"/>
      <c r="K739" s="2"/>
      <c r="L739" s="73"/>
      <c r="M739" s="2"/>
      <c r="N739" s="73"/>
      <c r="O739" s="2"/>
      <c r="P739" s="73"/>
    </row>
    <row r="740" spans="1:17" s="6" customFormat="1" ht="47.25">
      <c r="A740" s="2">
        <v>459</v>
      </c>
      <c r="B740" s="24" t="s">
        <v>3334</v>
      </c>
      <c r="C740" s="24" t="s">
        <v>3335</v>
      </c>
      <c r="D740" s="3" t="s">
        <v>3333</v>
      </c>
      <c r="E740" s="2">
        <v>2178</v>
      </c>
      <c r="F740" s="4">
        <v>43672</v>
      </c>
      <c r="G740" s="2"/>
      <c r="H740" s="4"/>
      <c r="I740" s="71"/>
      <c r="J740" s="99"/>
      <c r="K740" s="2"/>
      <c r="L740" s="73"/>
      <c r="M740" s="2"/>
      <c r="N740" s="73"/>
      <c r="O740" s="2"/>
      <c r="P740" s="73"/>
      <c r="Q740" s="66" t="s">
        <v>3336</v>
      </c>
    </row>
    <row r="741" spans="1:16" s="6" customFormat="1" ht="47.25">
      <c r="A741" s="2">
        <v>460</v>
      </c>
      <c r="B741" s="24" t="s">
        <v>3357</v>
      </c>
      <c r="C741" s="24" t="s">
        <v>3358</v>
      </c>
      <c r="D741" s="3" t="s">
        <v>3356</v>
      </c>
      <c r="E741" s="2">
        <v>2249</v>
      </c>
      <c r="F741" s="4">
        <v>43679</v>
      </c>
      <c r="G741" s="2"/>
      <c r="H741" s="4"/>
      <c r="I741" s="71"/>
      <c r="J741" s="99"/>
      <c r="K741" s="2"/>
      <c r="L741" s="73"/>
      <c r="M741" s="2"/>
      <c r="N741" s="73"/>
      <c r="O741" s="2"/>
      <c r="P741" s="73"/>
    </row>
    <row r="742" spans="1:17" s="6" customFormat="1" ht="63">
      <c r="A742" s="2">
        <v>461</v>
      </c>
      <c r="B742" s="24" t="s">
        <v>3360</v>
      </c>
      <c r="C742" s="24" t="s">
        <v>3361</v>
      </c>
      <c r="D742" s="3" t="s">
        <v>3359</v>
      </c>
      <c r="E742" s="2">
        <v>2305</v>
      </c>
      <c r="F742" s="4">
        <v>43684</v>
      </c>
      <c r="G742" s="2"/>
      <c r="H742" s="4"/>
      <c r="I742" s="71"/>
      <c r="J742" s="99"/>
      <c r="K742" s="2"/>
      <c r="L742" s="73"/>
      <c r="M742" s="2"/>
      <c r="N742" s="73"/>
      <c r="O742" s="2"/>
      <c r="P742" s="73"/>
      <c r="Q742" s="66"/>
    </row>
    <row r="743" spans="1:16" s="6" customFormat="1" ht="47.25">
      <c r="A743" s="2">
        <v>462</v>
      </c>
      <c r="B743" s="24" t="s">
        <v>3363</v>
      </c>
      <c r="C743" s="24" t="s">
        <v>3364</v>
      </c>
      <c r="D743" s="3" t="s">
        <v>3362</v>
      </c>
      <c r="E743" s="2">
        <v>2310</v>
      </c>
      <c r="F743" s="4">
        <v>43684</v>
      </c>
      <c r="G743" s="2"/>
      <c r="H743" s="4"/>
      <c r="I743" s="71"/>
      <c r="J743" s="99"/>
      <c r="K743" s="2"/>
      <c r="L743" s="73"/>
      <c r="M743" s="2"/>
      <c r="N743" s="73"/>
      <c r="O743" s="2"/>
      <c r="P743" s="73"/>
    </row>
    <row r="744" spans="1:16" s="6" customFormat="1" ht="47.25">
      <c r="A744" s="2">
        <v>463</v>
      </c>
      <c r="B744" s="24" t="s">
        <v>3375</v>
      </c>
      <c r="C744" s="24" t="s">
        <v>3376</v>
      </c>
      <c r="D744" s="3" t="s">
        <v>3377</v>
      </c>
      <c r="E744" s="2">
        <v>10</v>
      </c>
      <c r="F744" s="4">
        <v>43468</v>
      </c>
      <c r="G744" s="2"/>
      <c r="H744" s="4"/>
      <c r="I744" s="71"/>
      <c r="J744" s="99"/>
      <c r="K744" s="2"/>
      <c r="L744" s="73"/>
      <c r="M744" s="2"/>
      <c r="N744" s="73"/>
      <c r="O744" s="2"/>
      <c r="P744" s="73"/>
    </row>
    <row r="745" spans="1:16" s="6" customFormat="1" ht="47.25">
      <c r="A745" s="2">
        <v>464</v>
      </c>
      <c r="B745" s="24" t="s">
        <v>3379</v>
      </c>
      <c r="C745" s="24" t="s">
        <v>3380</v>
      </c>
      <c r="D745" s="3" t="s">
        <v>3378</v>
      </c>
      <c r="E745" s="2">
        <v>2392</v>
      </c>
      <c r="F745" s="4">
        <v>43697</v>
      </c>
      <c r="G745" s="2"/>
      <c r="H745" s="4"/>
      <c r="I745" s="2">
        <v>380</v>
      </c>
      <c r="J745" s="4">
        <v>43889</v>
      </c>
      <c r="K745" s="2"/>
      <c r="L745" s="73"/>
      <c r="M745" s="2"/>
      <c r="N745" s="73"/>
      <c r="O745" s="2"/>
      <c r="P745" s="73"/>
    </row>
    <row r="746" spans="1:16" s="6" customFormat="1" ht="47.25">
      <c r="A746" s="2">
        <v>465</v>
      </c>
      <c r="B746" s="24" t="s">
        <v>3385</v>
      </c>
      <c r="C746" s="24" t="s">
        <v>3386</v>
      </c>
      <c r="D746" s="3" t="s">
        <v>3384</v>
      </c>
      <c r="E746" s="2">
        <v>2394</v>
      </c>
      <c r="F746" s="4">
        <v>43697</v>
      </c>
      <c r="G746" s="2"/>
      <c r="H746" s="4"/>
      <c r="I746" s="71"/>
      <c r="J746" s="99"/>
      <c r="K746" s="2"/>
      <c r="L746" s="73"/>
      <c r="M746" s="2"/>
      <c r="N746" s="73"/>
      <c r="O746" s="2"/>
      <c r="P746" s="73"/>
    </row>
    <row r="747" spans="1:16" s="6" customFormat="1" ht="31.5">
      <c r="A747" s="2">
        <v>466</v>
      </c>
      <c r="B747" s="24" t="s">
        <v>3403</v>
      </c>
      <c r="C747" s="24" t="s">
        <v>3404</v>
      </c>
      <c r="D747" s="3" t="s">
        <v>3402</v>
      </c>
      <c r="E747" s="2">
        <v>2566</v>
      </c>
      <c r="F747" s="4">
        <v>43712</v>
      </c>
      <c r="G747" s="2"/>
      <c r="H747" s="4"/>
      <c r="I747" s="71"/>
      <c r="J747" s="99"/>
      <c r="K747" s="2"/>
      <c r="L747" s="73"/>
      <c r="M747" s="2"/>
      <c r="N747" s="73"/>
      <c r="O747" s="2"/>
      <c r="P747" s="73"/>
    </row>
    <row r="748" spans="1:16" s="6" customFormat="1" ht="47.25">
      <c r="A748" s="2">
        <v>467</v>
      </c>
      <c r="B748" s="24" t="s">
        <v>3410</v>
      </c>
      <c r="C748" s="24" t="s">
        <v>3411</v>
      </c>
      <c r="D748" s="3" t="s">
        <v>3409</v>
      </c>
      <c r="E748" s="2">
        <v>2655</v>
      </c>
      <c r="F748" s="4">
        <v>43726</v>
      </c>
      <c r="G748" s="2"/>
      <c r="H748" s="4"/>
      <c r="I748" s="71"/>
      <c r="J748" s="99"/>
      <c r="K748" s="2"/>
      <c r="L748" s="73"/>
      <c r="M748" s="2"/>
      <c r="N748" s="73"/>
      <c r="O748" s="2"/>
      <c r="P748" s="73"/>
    </row>
    <row r="749" spans="1:16" s="6" customFormat="1" ht="47.25">
      <c r="A749" s="2">
        <v>468</v>
      </c>
      <c r="B749" s="2" t="s">
        <v>3425</v>
      </c>
      <c r="C749" s="2" t="s">
        <v>3426</v>
      </c>
      <c r="D749" s="3" t="s">
        <v>3427</v>
      </c>
      <c r="E749" s="2">
        <v>2753</v>
      </c>
      <c r="F749" s="4">
        <v>43738</v>
      </c>
      <c r="G749" s="2"/>
      <c r="H749" s="4"/>
      <c r="I749" s="72"/>
      <c r="J749" s="99"/>
      <c r="K749" s="2"/>
      <c r="L749" s="73"/>
      <c r="M749" s="2"/>
      <c r="N749" s="73"/>
      <c r="O749" s="2"/>
      <c r="P749" s="73"/>
    </row>
    <row r="750" spans="1:17" s="6" customFormat="1" ht="31.5">
      <c r="A750" s="2">
        <v>469</v>
      </c>
      <c r="B750" s="2" t="s">
        <v>3428</v>
      </c>
      <c r="C750" s="2" t="s">
        <v>3429</v>
      </c>
      <c r="D750" s="3" t="s">
        <v>3430</v>
      </c>
      <c r="E750" s="2">
        <v>2754</v>
      </c>
      <c r="F750" s="4">
        <v>43738</v>
      </c>
      <c r="G750" s="2"/>
      <c r="H750" s="4"/>
      <c r="I750" s="72"/>
      <c r="J750" s="99"/>
      <c r="K750" s="2"/>
      <c r="L750" s="73"/>
      <c r="M750" s="2"/>
      <c r="N750" s="73"/>
      <c r="O750" s="2"/>
      <c r="P750" s="73"/>
      <c r="Q750" s="6" t="s">
        <v>3336</v>
      </c>
    </row>
    <row r="751" spans="1:17" s="6" customFormat="1" ht="47.25">
      <c r="A751" s="2">
        <v>470</v>
      </c>
      <c r="B751" s="2" t="s">
        <v>3431</v>
      </c>
      <c r="C751" s="2" t="s">
        <v>3432</v>
      </c>
      <c r="D751" s="3" t="s">
        <v>3433</v>
      </c>
      <c r="E751" s="2">
        <v>2756</v>
      </c>
      <c r="F751" s="4">
        <v>43738</v>
      </c>
      <c r="G751" s="2"/>
      <c r="H751" s="4"/>
      <c r="I751" s="72"/>
      <c r="J751" s="99"/>
      <c r="K751" s="2"/>
      <c r="L751" s="73"/>
      <c r="M751" s="2"/>
      <c r="N751" s="73"/>
      <c r="O751" s="2"/>
      <c r="P751" s="73"/>
      <c r="Q751" s="6" t="s">
        <v>3336</v>
      </c>
    </row>
    <row r="752" spans="1:16" s="6" customFormat="1" ht="31.5">
      <c r="A752" s="2">
        <v>471</v>
      </c>
      <c r="B752" s="2" t="s">
        <v>3446</v>
      </c>
      <c r="C752" s="2" t="s">
        <v>3447</v>
      </c>
      <c r="D752" s="3" t="s">
        <v>3448</v>
      </c>
      <c r="E752" s="2">
        <v>2917</v>
      </c>
      <c r="F752" s="4">
        <v>43746</v>
      </c>
      <c r="G752" s="2"/>
      <c r="H752" s="4"/>
      <c r="I752" s="75"/>
      <c r="J752" s="99"/>
      <c r="K752" s="2"/>
      <c r="L752" s="73"/>
      <c r="M752" s="2"/>
      <c r="N752" s="73"/>
      <c r="O752" s="2"/>
      <c r="P752" s="73"/>
    </row>
    <row r="753" spans="1:16" s="6" customFormat="1" ht="47.25">
      <c r="A753" s="2">
        <v>472</v>
      </c>
      <c r="B753" s="2" t="s">
        <v>3449</v>
      </c>
      <c r="C753" s="2" t="s">
        <v>3450</v>
      </c>
      <c r="D753" s="3" t="s">
        <v>3451</v>
      </c>
      <c r="E753" s="2">
        <v>2914</v>
      </c>
      <c r="F753" s="4">
        <v>43746</v>
      </c>
      <c r="G753" s="2"/>
      <c r="H753" s="4"/>
      <c r="I753" s="75"/>
      <c r="J753" s="99"/>
      <c r="K753" s="2"/>
      <c r="L753" s="73"/>
      <c r="M753" s="2"/>
      <c r="N753" s="73"/>
      <c r="O753" s="2"/>
      <c r="P753" s="73"/>
    </row>
    <row r="754" spans="1:16" s="6" customFormat="1" ht="31.5">
      <c r="A754" s="2">
        <v>473</v>
      </c>
      <c r="B754" s="2" t="s">
        <v>3468</v>
      </c>
      <c r="C754" s="2" t="s">
        <v>3469</v>
      </c>
      <c r="D754" s="3" t="s">
        <v>3467</v>
      </c>
      <c r="E754" s="2">
        <v>3019</v>
      </c>
      <c r="F754" s="4">
        <v>43753</v>
      </c>
      <c r="G754" s="2"/>
      <c r="H754" s="4"/>
      <c r="I754" s="77"/>
      <c r="J754" s="99"/>
      <c r="K754" s="2"/>
      <c r="L754" s="73"/>
      <c r="M754" s="2"/>
      <c r="N754" s="73"/>
      <c r="O754" s="2"/>
      <c r="P754" s="73"/>
    </row>
    <row r="755" spans="1:17" s="6" customFormat="1" ht="47.25">
      <c r="A755" s="2">
        <v>474</v>
      </c>
      <c r="B755" s="2" t="s">
        <v>3481</v>
      </c>
      <c r="C755" s="2" t="s">
        <v>3482</v>
      </c>
      <c r="D755" s="3">
        <v>315830413</v>
      </c>
      <c r="E755" s="2">
        <v>3108</v>
      </c>
      <c r="F755" s="4">
        <v>43763</v>
      </c>
      <c r="G755" s="2"/>
      <c r="H755" s="4"/>
      <c r="I755" s="78"/>
      <c r="J755" s="99"/>
      <c r="K755" s="2"/>
      <c r="L755" s="73"/>
      <c r="M755" s="2"/>
      <c r="N755" s="73"/>
      <c r="O755" s="2"/>
      <c r="P755" s="73"/>
      <c r="Q755" s="80" t="s">
        <v>3483</v>
      </c>
    </row>
    <row r="756" spans="1:17" s="6" customFormat="1" ht="47.25">
      <c r="A756" s="2">
        <v>475</v>
      </c>
      <c r="B756" s="2" t="s">
        <v>3484</v>
      </c>
      <c r="C756" s="2" t="s">
        <v>3486</v>
      </c>
      <c r="D756" s="3" t="s">
        <v>3485</v>
      </c>
      <c r="E756" s="2">
        <v>2509</v>
      </c>
      <c r="F756" s="4">
        <v>42243</v>
      </c>
      <c r="G756" s="2"/>
      <c r="H756" s="4"/>
      <c r="I756" s="78"/>
      <c r="J756" s="99"/>
      <c r="K756" s="2"/>
      <c r="L756" s="73"/>
      <c r="M756" s="2"/>
      <c r="N756" s="73"/>
      <c r="O756" s="2"/>
      <c r="P756" s="73"/>
      <c r="Q756" s="81" t="s">
        <v>3487</v>
      </c>
    </row>
    <row r="757" spans="1:17" s="6" customFormat="1" ht="47.25">
      <c r="A757" s="2">
        <v>476</v>
      </c>
      <c r="B757" s="2" t="s">
        <v>3490</v>
      </c>
      <c r="C757" s="2" t="s">
        <v>3491</v>
      </c>
      <c r="D757" s="3" t="s">
        <v>3489</v>
      </c>
      <c r="E757" s="2">
        <v>3116</v>
      </c>
      <c r="F757" s="4">
        <v>43763</v>
      </c>
      <c r="G757" s="2"/>
      <c r="H757" s="4"/>
      <c r="I757" s="79"/>
      <c r="J757" s="99"/>
      <c r="K757" s="2"/>
      <c r="L757" s="73"/>
      <c r="M757" s="2"/>
      <c r="N757" s="73"/>
      <c r="O757" s="2"/>
      <c r="P757" s="73"/>
      <c r="Q757" s="81"/>
    </row>
    <row r="758" spans="1:17" s="6" customFormat="1" ht="31.5">
      <c r="A758" s="2">
        <v>477</v>
      </c>
      <c r="B758" s="2" t="s">
        <v>3493</v>
      </c>
      <c r="C758" s="2" t="s">
        <v>3494</v>
      </c>
      <c r="D758" s="3" t="s">
        <v>3492</v>
      </c>
      <c r="E758" s="2">
        <v>3117</v>
      </c>
      <c r="F758" s="4">
        <v>43763</v>
      </c>
      <c r="G758" s="2"/>
      <c r="H758" s="4"/>
      <c r="I758" s="79"/>
      <c r="J758" s="99"/>
      <c r="K758" s="2"/>
      <c r="L758" s="73"/>
      <c r="M758" s="2"/>
      <c r="N758" s="73"/>
      <c r="O758" s="2"/>
      <c r="P758" s="73"/>
      <c r="Q758" s="81"/>
    </row>
    <row r="759" spans="1:17" s="6" customFormat="1" ht="47.25">
      <c r="A759" s="2">
        <v>478</v>
      </c>
      <c r="B759" s="2" t="s">
        <v>3502</v>
      </c>
      <c r="C759" s="2" t="s">
        <v>3503</v>
      </c>
      <c r="D759" s="3" t="s">
        <v>3501</v>
      </c>
      <c r="E759" s="2">
        <v>3244</v>
      </c>
      <c r="F759" s="4">
        <v>43774</v>
      </c>
      <c r="G759" s="2"/>
      <c r="H759" s="4"/>
      <c r="I759" s="82"/>
      <c r="J759" s="99"/>
      <c r="K759" s="2"/>
      <c r="L759" s="73"/>
      <c r="M759" s="2"/>
      <c r="N759" s="73"/>
      <c r="O759" s="2"/>
      <c r="P759" s="73"/>
      <c r="Q759" s="81"/>
    </row>
    <row r="760" spans="1:17" s="6" customFormat="1" ht="63">
      <c r="A760" s="2">
        <v>479</v>
      </c>
      <c r="B760" s="2" t="s">
        <v>3519</v>
      </c>
      <c r="C760" s="2" t="s">
        <v>3520</v>
      </c>
      <c r="D760" s="3" t="s">
        <v>3518</v>
      </c>
      <c r="E760" s="2">
        <v>3384</v>
      </c>
      <c r="F760" s="4">
        <v>43787</v>
      </c>
      <c r="G760" s="2"/>
      <c r="H760" s="4"/>
      <c r="I760" s="82"/>
      <c r="J760" s="99"/>
      <c r="K760" s="2"/>
      <c r="L760" s="73"/>
      <c r="M760" s="2"/>
      <c r="N760" s="73"/>
      <c r="O760" s="2"/>
      <c r="P760" s="73"/>
      <c r="Q760" s="81"/>
    </row>
    <row r="761" spans="1:17" s="6" customFormat="1" ht="47.25">
      <c r="A761" s="2">
        <v>480</v>
      </c>
      <c r="B761" s="2" t="s">
        <v>3536</v>
      </c>
      <c r="C761" s="2" t="s">
        <v>3537</v>
      </c>
      <c r="D761" s="3" t="s">
        <v>3535</v>
      </c>
      <c r="E761" s="2">
        <v>3446</v>
      </c>
      <c r="F761" s="4">
        <v>43791</v>
      </c>
      <c r="G761" s="2"/>
      <c r="H761" s="4"/>
      <c r="I761" s="82"/>
      <c r="J761" s="99"/>
      <c r="K761" s="2"/>
      <c r="L761" s="73"/>
      <c r="M761" s="2"/>
      <c r="N761" s="73"/>
      <c r="O761" s="2"/>
      <c r="P761" s="73"/>
      <c r="Q761" s="81"/>
    </row>
    <row r="762" spans="1:17" s="6" customFormat="1" ht="31.5">
      <c r="A762" s="2">
        <v>481</v>
      </c>
      <c r="B762" s="2" t="s">
        <v>3551</v>
      </c>
      <c r="C762" s="2" t="s">
        <v>3552</v>
      </c>
      <c r="D762" s="3" t="s">
        <v>3553</v>
      </c>
      <c r="E762" s="2">
        <v>3385</v>
      </c>
      <c r="F762" s="4">
        <v>43787</v>
      </c>
      <c r="G762" s="2"/>
      <c r="H762" s="4"/>
      <c r="I762" s="82"/>
      <c r="J762" s="99"/>
      <c r="K762" s="2"/>
      <c r="L762" s="73"/>
      <c r="M762" s="2"/>
      <c r="N762" s="73"/>
      <c r="O762" s="2"/>
      <c r="P762" s="73"/>
      <c r="Q762" s="81"/>
    </row>
    <row r="763" spans="1:17" s="6" customFormat="1" ht="47.25">
      <c r="A763" s="2">
        <v>482</v>
      </c>
      <c r="B763" s="2" t="s">
        <v>3589</v>
      </c>
      <c r="C763" s="2" t="s">
        <v>3590</v>
      </c>
      <c r="D763" s="3" t="s">
        <v>3588</v>
      </c>
      <c r="E763" s="2">
        <v>27</v>
      </c>
      <c r="F763" s="4">
        <v>43836</v>
      </c>
      <c r="G763" s="2"/>
      <c r="H763" s="4"/>
      <c r="I763" s="82"/>
      <c r="J763" s="99"/>
      <c r="K763" s="73"/>
      <c r="L763" s="73"/>
      <c r="M763" s="73"/>
      <c r="N763" s="73"/>
      <c r="O763" s="73"/>
      <c r="P763" s="73"/>
      <c r="Q763" s="81"/>
    </row>
    <row r="764" spans="1:17" s="6" customFormat="1" ht="47.25">
      <c r="A764" s="2">
        <v>483</v>
      </c>
      <c r="B764" s="2" t="s">
        <v>3595</v>
      </c>
      <c r="C764" s="2" t="s">
        <v>3596</v>
      </c>
      <c r="D764" s="3" t="s">
        <v>3594</v>
      </c>
      <c r="E764" s="2">
        <v>86</v>
      </c>
      <c r="F764" s="4">
        <v>43845</v>
      </c>
      <c r="G764" s="2"/>
      <c r="H764" s="4"/>
      <c r="I764" s="82"/>
      <c r="J764" s="99"/>
      <c r="K764" s="73"/>
      <c r="L764" s="73"/>
      <c r="M764" s="73"/>
      <c r="N764" s="73"/>
      <c r="O764" s="73"/>
      <c r="P764" s="73"/>
      <c r="Q764" s="81"/>
    </row>
    <row r="765" spans="1:17" s="6" customFormat="1" ht="63">
      <c r="A765" s="2">
        <v>484</v>
      </c>
      <c r="B765" s="2" t="s">
        <v>3598</v>
      </c>
      <c r="C765" s="2" t="s">
        <v>3599</v>
      </c>
      <c r="D765" s="3" t="s">
        <v>3597</v>
      </c>
      <c r="E765" s="2">
        <v>88</v>
      </c>
      <c r="F765" s="4">
        <v>43845</v>
      </c>
      <c r="G765" s="2"/>
      <c r="H765" s="4"/>
      <c r="I765" s="82"/>
      <c r="J765" s="99"/>
      <c r="K765" s="73"/>
      <c r="L765" s="73"/>
      <c r="M765" s="73"/>
      <c r="N765" s="73"/>
      <c r="O765" s="73"/>
      <c r="P765" s="73"/>
      <c r="Q765" s="81"/>
    </row>
    <row r="766" spans="1:17" s="6" customFormat="1" ht="31.5">
      <c r="A766" s="2">
        <v>485</v>
      </c>
      <c r="B766" s="2" t="s">
        <v>3604</v>
      </c>
      <c r="C766" s="2" t="s">
        <v>3605</v>
      </c>
      <c r="D766" s="3" t="s">
        <v>3603</v>
      </c>
      <c r="E766" s="2">
        <v>92</v>
      </c>
      <c r="F766" s="4">
        <v>43845</v>
      </c>
      <c r="G766" s="2"/>
      <c r="H766" s="4"/>
      <c r="I766" s="82"/>
      <c r="J766" s="73"/>
      <c r="K766" s="73"/>
      <c r="L766" s="73"/>
      <c r="M766" s="73"/>
      <c r="N766" s="73"/>
      <c r="O766" s="73"/>
      <c r="P766" s="73"/>
      <c r="Q766" s="81"/>
    </row>
    <row r="767" spans="1:17" s="6" customFormat="1" ht="47.25">
      <c r="A767" s="2">
        <v>486</v>
      </c>
      <c r="B767" s="2" t="s">
        <v>3645</v>
      </c>
      <c r="C767" s="2" t="s">
        <v>3646</v>
      </c>
      <c r="D767" s="3" t="s">
        <v>3644</v>
      </c>
      <c r="E767" s="2">
        <v>904</v>
      </c>
      <c r="F767" s="4">
        <v>43914</v>
      </c>
      <c r="G767" s="2"/>
      <c r="H767" s="4"/>
      <c r="I767" s="82"/>
      <c r="J767" s="73"/>
      <c r="K767" s="73"/>
      <c r="L767" s="73"/>
      <c r="M767" s="73"/>
      <c r="N767" s="73"/>
      <c r="O767" s="73"/>
      <c r="P767" s="73"/>
      <c r="Q767" s="81"/>
    </row>
    <row r="768" spans="1:17" s="6" customFormat="1" ht="47.25">
      <c r="A768" s="2">
        <v>487</v>
      </c>
      <c r="B768" s="2" t="s">
        <v>3667</v>
      </c>
      <c r="C768" s="2" t="s">
        <v>3668</v>
      </c>
      <c r="D768" s="2" t="s">
        <v>3666</v>
      </c>
      <c r="E768" s="2">
        <v>1000</v>
      </c>
      <c r="F768" s="4">
        <v>43929</v>
      </c>
      <c r="G768" s="2"/>
      <c r="H768" s="4"/>
      <c r="I768" s="82"/>
      <c r="J768" s="73"/>
      <c r="K768" s="73"/>
      <c r="L768" s="73"/>
      <c r="M768" s="73"/>
      <c r="N768" s="73"/>
      <c r="O768" s="73"/>
      <c r="P768" s="73"/>
      <c r="Q768" s="81"/>
    </row>
    <row r="769" spans="1:17" s="6" customFormat="1" ht="63">
      <c r="A769" s="2">
        <v>488</v>
      </c>
      <c r="B769" s="2" t="s">
        <v>3683</v>
      </c>
      <c r="C769" s="2" t="s">
        <v>3684</v>
      </c>
      <c r="D769" s="3" t="s">
        <v>3682</v>
      </c>
      <c r="E769" s="2">
        <v>1091</v>
      </c>
      <c r="F769" s="4">
        <v>43941</v>
      </c>
      <c r="G769" s="2"/>
      <c r="H769" s="4"/>
      <c r="I769" s="82"/>
      <c r="J769" s="73"/>
      <c r="K769" s="73"/>
      <c r="L769" s="73"/>
      <c r="M769" s="73"/>
      <c r="N769" s="73"/>
      <c r="O769" s="73"/>
      <c r="P769" s="73"/>
      <c r="Q769" s="81"/>
    </row>
    <row r="770" spans="1:17" s="6" customFormat="1" ht="47.25">
      <c r="A770" s="2">
        <v>489</v>
      </c>
      <c r="B770" s="2" t="s">
        <v>3704</v>
      </c>
      <c r="C770" s="2" t="s">
        <v>3705</v>
      </c>
      <c r="D770" s="3" t="s">
        <v>3703</v>
      </c>
      <c r="E770" s="2">
        <v>1436</v>
      </c>
      <c r="F770" s="4">
        <v>43976</v>
      </c>
      <c r="G770" s="2"/>
      <c r="H770" s="4"/>
      <c r="I770" s="82"/>
      <c r="J770" s="73"/>
      <c r="K770" s="73"/>
      <c r="L770" s="73"/>
      <c r="M770" s="73"/>
      <c r="N770" s="73"/>
      <c r="O770" s="73"/>
      <c r="P770" s="73"/>
      <c r="Q770" s="81"/>
    </row>
    <row r="771" spans="1:17" s="6" customFormat="1" ht="47.25">
      <c r="A771" s="2">
        <v>490</v>
      </c>
      <c r="B771" s="2" t="s">
        <v>3714</v>
      </c>
      <c r="C771" s="2" t="s">
        <v>3715</v>
      </c>
      <c r="D771" s="3" t="s">
        <v>3716</v>
      </c>
      <c r="E771" s="2">
        <v>1466</v>
      </c>
      <c r="F771" s="4">
        <v>43983</v>
      </c>
      <c r="G771" s="2"/>
      <c r="H771" s="4"/>
      <c r="I771" s="82"/>
      <c r="J771" s="73"/>
      <c r="K771" s="73"/>
      <c r="L771" s="73"/>
      <c r="M771" s="73"/>
      <c r="N771" s="73"/>
      <c r="O771" s="73"/>
      <c r="P771" s="73"/>
      <c r="Q771" s="81"/>
    </row>
    <row r="772" spans="1:17" s="6" customFormat="1" ht="47.25">
      <c r="A772" s="2">
        <v>491</v>
      </c>
      <c r="B772" s="2" t="s">
        <v>3741</v>
      </c>
      <c r="C772" s="2" t="s">
        <v>3742</v>
      </c>
      <c r="D772" s="3" t="s">
        <v>3743</v>
      </c>
      <c r="E772" s="2">
        <v>4031</v>
      </c>
      <c r="F772" s="4">
        <v>42697</v>
      </c>
      <c r="G772" s="2">
        <v>1562</v>
      </c>
      <c r="H772" s="4" t="s">
        <v>3740</v>
      </c>
      <c r="I772" s="82"/>
      <c r="J772" s="73"/>
      <c r="K772" s="73"/>
      <c r="L772" s="73"/>
      <c r="M772" s="73"/>
      <c r="N772" s="73"/>
      <c r="O772" s="73"/>
      <c r="P772" s="73"/>
      <c r="Q772" s="81"/>
    </row>
    <row r="773" spans="1:17" s="6" customFormat="1" ht="47.25">
      <c r="A773" s="2">
        <v>492</v>
      </c>
      <c r="B773" s="2" t="s">
        <v>3779</v>
      </c>
      <c r="C773" s="2" t="s">
        <v>3780</v>
      </c>
      <c r="D773" s="3" t="s">
        <v>3778</v>
      </c>
      <c r="E773" s="2">
        <v>1697</v>
      </c>
      <c r="F773" s="4">
        <v>44012</v>
      </c>
      <c r="G773" s="2"/>
      <c r="H773" s="4"/>
      <c r="I773" s="82"/>
      <c r="J773" s="73"/>
      <c r="K773" s="73"/>
      <c r="L773" s="73"/>
      <c r="M773" s="73"/>
      <c r="N773" s="73"/>
      <c r="O773" s="73"/>
      <c r="P773" s="73"/>
      <c r="Q773" s="81"/>
    </row>
    <row r="774" spans="1:17" s="6" customFormat="1" ht="63">
      <c r="A774" s="2">
        <v>493</v>
      </c>
      <c r="B774" s="2" t="s">
        <v>3783</v>
      </c>
      <c r="C774" s="5" t="s">
        <v>3784</v>
      </c>
      <c r="D774" s="10" t="s">
        <v>3785</v>
      </c>
      <c r="E774" s="2" t="s">
        <v>3789</v>
      </c>
      <c r="F774" s="4">
        <v>44027</v>
      </c>
      <c r="G774" s="109"/>
      <c r="H774" s="110"/>
      <c r="I774" s="82"/>
      <c r="J774" s="99"/>
      <c r="K774" s="73"/>
      <c r="L774" s="73"/>
      <c r="M774" s="73"/>
      <c r="N774" s="73"/>
      <c r="O774" s="73"/>
      <c r="P774" s="73"/>
      <c r="Q774" s="81"/>
    </row>
    <row r="775" spans="1:17" s="6" customFormat="1" ht="63">
      <c r="A775" s="2">
        <v>494</v>
      </c>
      <c r="B775" s="2" t="s">
        <v>3786</v>
      </c>
      <c r="C775" s="2" t="s">
        <v>3787</v>
      </c>
      <c r="D775" s="11" t="s">
        <v>3788</v>
      </c>
      <c r="E775" s="2" t="s">
        <v>3790</v>
      </c>
      <c r="F775" s="4">
        <v>44027</v>
      </c>
      <c r="G775" s="109"/>
      <c r="H775" s="110"/>
      <c r="I775" s="82"/>
      <c r="J775" s="99"/>
      <c r="K775" s="73"/>
      <c r="L775" s="73"/>
      <c r="M775" s="73"/>
      <c r="N775" s="73"/>
      <c r="O775" s="73"/>
      <c r="P775" s="73"/>
      <c r="Q775" s="81"/>
    </row>
    <row r="776" spans="1:17" s="6" customFormat="1" ht="47.25">
      <c r="A776" s="2">
        <v>495</v>
      </c>
      <c r="B776" s="2" t="s">
        <v>3791</v>
      </c>
      <c r="C776" s="2" t="s">
        <v>3792</v>
      </c>
      <c r="D776" s="11" t="s">
        <v>3793</v>
      </c>
      <c r="E776" s="2" t="s">
        <v>3794</v>
      </c>
      <c r="F776" s="4">
        <v>44029</v>
      </c>
      <c r="G776" s="109"/>
      <c r="H776" s="110"/>
      <c r="I776" s="82"/>
      <c r="J776" s="99"/>
      <c r="K776" s="73"/>
      <c r="L776" s="73"/>
      <c r="M776" s="73"/>
      <c r="N776" s="73"/>
      <c r="O776" s="73"/>
      <c r="P776" s="73"/>
      <c r="Q776" s="81"/>
    </row>
    <row r="777" spans="1:17" s="6" customFormat="1" ht="47.25">
      <c r="A777" s="2">
        <v>496</v>
      </c>
      <c r="B777" s="2" t="s">
        <v>3802</v>
      </c>
      <c r="C777" s="2" t="s">
        <v>3803</v>
      </c>
      <c r="D777" s="11" t="s">
        <v>3804</v>
      </c>
      <c r="E777" s="2" t="s">
        <v>3805</v>
      </c>
      <c r="F777" s="4">
        <v>44036</v>
      </c>
      <c r="G777" s="109"/>
      <c r="H777" s="110"/>
      <c r="I777" s="82"/>
      <c r="J777" s="99"/>
      <c r="K777" s="73"/>
      <c r="L777" s="73"/>
      <c r="M777" s="73"/>
      <c r="N777" s="73"/>
      <c r="O777" s="73"/>
      <c r="P777" s="73"/>
      <c r="Q777" s="81"/>
    </row>
    <row r="778" spans="1:17" s="6" customFormat="1" ht="47.25">
      <c r="A778" s="2">
        <v>497</v>
      </c>
      <c r="B778" s="2" t="s">
        <v>3807</v>
      </c>
      <c r="C778" s="2" t="s">
        <v>3808</v>
      </c>
      <c r="D778" s="11" t="s">
        <v>3809</v>
      </c>
      <c r="E778" s="2" t="s">
        <v>3810</v>
      </c>
      <c r="F778" s="4">
        <v>44039</v>
      </c>
      <c r="G778" s="109"/>
      <c r="H778" s="110"/>
      <c r="I778" s="82"/>
      <c r="J778" s="99"/>
      <c r="K778" s="73"/>
      <c r="L778" s="73"/>
      <c r="M778" s="73"/>
      <c r="N778" s="73"/>
      <c r="O778" s="73"/>
      <c r="P778" s="73"/>
      <c r="Q778" s="81"/>
    </row>
    <row r="779" spans="1:17" s="6" customFormat="1" ht="47.25">
      <c r="A779" s="2">
        <v>498</v>
      </c>
      <c r="B779" s="2" t="s">
        <v>3811</v>
      </c>
      <c r="C779" s="2" t="s">
        <v>3812</v>
      </c>
      <c r="D779" s="11" t="s">
        <v>3813</v>
      </c>
      <c r="E779" s="2" t="s">
        <v>3814</v>
      </c>
      <c r="F779" s="4">
        <v>44042</v>
      </c>
      <c r="G779" s="109"/>
      <c r="H779" s="110"/>
      <c r="I779" s="82"/>
      <c r="J779" s="99"/>
      <c r="K779" s="73"/>
      <c r="L779" s="73"/>
      <c r="M779" s="73"/>
      <c r="N779" s="73"/>
      <c r="O779" s="73"/>
      <c r="P779" s="73"/>
      <c r="Q779" s="81"/>
    </row>
    <row r="780" spans="1:17" s="6" customFormat="1" ht="15.75">
      <c r="A780" s="2">
        <v>499</v>
      </c>
      <c r="B780" s="2"/>
      <c r="C780" s="2"/>
      <c r="D780" s="11"/>
      <c r="E780" s="2"/>
      <c r="F780" s="4"/>
      <c r="G780" s="109"/>
      <c r="H780" s="110"/>
      <c r="I780" s="82"/>
      <c r="J780" s="99"/>
      <c r="K780" s="73"/>
      <c r="L780" s="73"/>
      <c r="M780" s="73"/>
      <c r="N780" s="73"/>
      <c r="O780" s="73"/>
      <c r="P780" s="73"/>
      <c r="Q780" s="81"/>
    </row>
    <row r="781" spans="1:17" s="6" customFormat="1" ht="15.75">
      <c r="A781" s="2">
        <v>500</v>
      </c>
      <c r="B781" s="2"/>
      <c r="C781" s="2"/>
      <c r="D781" s="11"/>
      <c r="E781" s="2"/>
      <c r="F781" s="4"/>
      <c r="G781" s="109"/>
      <c r="H781" s="110"/>
      <c r="I781" s="82"/>
      <c r="J781" s="99"/>
      <c r="K781" s="73"/>
      <c r="L781" s="73"/>
      <c r="M781" s="73"/>
      <c r="N781" s="73"/>
      <c r="O781" s="73"/>
      <c r="P781" s="73"/>
      <c r="Q781" s="81"/>
    </row>
    <row r="782" spans="1:16" ht="15.75" customHeight="1">
      <c r="A782" s="116" t="s">
        <v>47</v>
      </c>
      <c r="B782" s="117"/>
      <c r="C782" s="117"/>
      <c r="D782" s="117"/>
      <c r="E782" s="117"/>
      <c r="F782" s="117"/>
      <c r="G782" s="117"/>
      <c r="H782" s="118"/>
      <c r="I782" s="55"/>
      <c r="J782" s="87"/>
      <c r="K782" s="55"/>
      <c r="L782" s="55"/>
      <c r="M782" s="55"/>
      <c r="N782" s="55"/>
      <c r="O782" s="55"/>
      <c r="P782" s="55"/>
    </row>
    <row r="783" spans="1:16" s="6" customFormat="1" ht="47.25">
      <c r="A783" s="2">
        <v>1</v>
      </c>
      <c r="B783" s="2" t="s">
        <v>38</v>
      </c>
      <c r="C783" s="2" t="s">
        <v>3202</v>
      </c>
      <c r="D783" s="11" t="s">
        <v>119</v>
      </c>
      <c r="E783" s="2">
        <v>957</v>
      </c>
      <c r="F783" s="4">
        <v>42097</v>
      </c>
      <c r="G783" s="8"/>
      <c r="H783" s="4"/>
      <c r="I783" s="73"/>
      <c r="J783" s="99"/>
      <c r="K783" s="73"/>
      <c r="L783" s="73"/>
      <c r="M783" s="73"/>
      <c r="N783" s="73"/>
      <c r="O783" s="73"/>
      <c r="P783" s="73"/>
    </row>
    <row r="784" spans="1:16" ht="47.25">
      <c r="A784" s="2">
        <v>2</v>
      </c>
      <c r="B784" s="2" t="s">
        <v>48</v>
      </c>
      <c r="C784" s="2" t="s">
        <v>135</v>
      </c>
      <c r="D784" s="11" t="s">
        <v>136</v>
      </c>
      <c r="E784" s="2">
        <v>1478</v>
      </c>
      <c r="F784" s="4">
        <v>42149</v>
      </c>
      <c r="G784" s="8"/>
      <c r="H784" s="4"/>
      <c r="I784" s="55">
        <v>2760</v>
      </c>
      <c r="J784" s="87" t="s">
        <v>3419</v>
      </c>
      <c r="K784" s="55"/>
      <c r="L784" s="55"/>
      <c r="M784" s="55"/>
      <c r="N784" s="55"/>
      <c r="O784" s="55"/>
      <c r="P784" s="55"/>
    </row>
    <row r="785" spans="1:16" ht="31.5">
      <c r="A785" s="2">
        <v>3</v>
      </c>
      <c r="B785" s="2" t="s">
        <v>49</v>
      </c>
      <c r="C785" s="2" t="s">
        <v>137</v>
      </c>
      <c r="D785" s="11" t="s">
        <v>138</v>
      </c>
      <c r="E785" s="2">
        <v>231</v>
      </c>
      <c r="F785" s="4">
        <v>42030</v>
      </c>
      <c r="G785" s="8"/>
      <c r="H785" s="2"/>
      <c r="I785" s="55"/>
      <c r="J785" s="87"/>
      <c r="K785" s="55"/>
      <c r="L785" s="55"/>
      <c r="M785" s="55"/>
      <c r="N785" s="55"/>
      <c r="O785" s="55"/>
      <c r="P785" s="55"/>
    </row>
    <row r="786" spans="1:16" ht="47.25">
      <c r="A786" s="2">
        <v>4</v>
      </c>
      <c r="B786" s="8" t="s">
        <v>50</v>
      </c>
      <c r="C786" s="2" t="s">
        <v>139</v>
      </c>
      <c r="D786" s="11" t="s">
        <v>140</v>
      </c>
      <c r="E786" s="2">
        <v>951</v>
      </c>
      <c r="F786" s="4">
        <v>42097</v>
      </c>
      <c r="G786" s="8">
        <v>1528</v>
      </c>
      <c r="H786" s="4" t="s">
        <v>3733</v>
      </c>
      <c r="I786" s="55">
        <v>2760</v>
      </c>
      <c r="J786" s="87" t="s">
        <v>3419</v>
      </c>
      <c r="K786" s="55"/>
      <c r="L786" s="55"/>
      <c r="M786" s="55"/>
      <c r="N786" s="55"/>
      <c r="O786" s="55"/>
      <c r="P786" s="55"/>
    </row>
    <row r="787" spans="1:16" ht="47.25">
      <c r="A787" s="2">
        <v>5</v>
      </c>
      <c r="B787" s="8" t="s">
        <v>51</v>
      </c>
      <c r="C787" s="2" t="s">
        <v>141</v>
      </c>
      <c r="D787" s="11" t="s">
        <v>142</v>
      </c>
      <c r="E787" s="2">
        <v>1413</v>
      </c>
      <c r="F787" s="4">
        <v>42138</v>
      </c>
      <c r="G787" s="8"/>
      <c r="H787" s="2"/>
      <c r="I787" s="55"/>
      <c r="J787" s="87"/>
      <c r="K787" s="55"/>
      <c r="L787" s="55"/>
      <c r="M787" s="55"/>
      <c r="N787" s="55"/>
      <c r="O787" s="55"/>
      <c r="P787" s="55"/>
    </row>
    <row r="788" spans="1:17" ht="47.25">
      <c r="A788" s="2">
        <v>6</v>
      </c>
      <c r="B788" s="8" t="s">
        <v>52</v>
      </c>
      <c r="C788" s="2" t="s">
        <v>3719</v>
      </c>
      <c r="D788" s="11" t="s">
        <v>143</v>
      </c>
      <c r="E788" s="2">
        <v>1424</v>
      </c>
      <c r="F788" s="4">
        <v>42139</v>
      </c>
      <c r="G788" s="8"/>
      <c r="H788" s="4"/>
      <c r="I788" s="55"/>
      <c r="J788" s="87"/>
      <c r="K788" s="55"/>
      <c r="L788" s="55"/>
      <c r="M788" s="55"/>
      <c r="N788" s="55"/>
      <c r="O788" s="55"/>
      <c r="P788" s="55"/>
      <c r="Q788" s="107" t="s">
        <v>3720</v>
      </c>
    </row>
    <row r="789" spans="1:16" ht="47.25">
      <c r="A789" s="2">
        <v>7</v>
      </c>
      <c r="B789" s="2" t="s">
        <v>908</v>
      </c>
      <c r="C789" s="2" t="s">
        <v>144</v>
      </c>
      <c r="D789" s="3" t="s">
        <v>1905</v>
      </c>
      <c r="E789" s="2">
        <v>1076</v>
      </c>
      <c r="F789" s="4">
        <v>42110</v>
      </c>
      <c r="G789" s="2">
        <v>4204</v>
      </c>
      <c r="H789" s="3" t="s">
        <v>2603</v>
      </c>
      <c r="I789" s="55"/>
      <c r="J789" s="87"/>
      <c r="K789" s="55"/>
      <c r="L789" s="55"/>
      <c r="M789" s="55"/>
      <c r="N789" s="55"/>
      <c r="O789" s="55"/>
      <c r="P789" s="55"/>
    </row>
    <row r="790" spans="1:16" ht="47.25">
      <c r="A790" s="2">
        <v>8</v>
      </c>
      <c r="B790" s="2" t="s">
        <v>174</v>
      </c>
      <c r="C790" s="2" t="s">
        <v>175</v>
      </c>
      <c r="D790" s="11" t="s">
        <v>176</v>
      </c>
      <c r="E790" s="2">
        <v>1580</v>
      </c>
      <c r="F790" s="4">
        <v>42164</v>
      </c>
      <c r="G790" s="8"/>
      <c r="H790" s="4"/>
      <c r="I790" s="55"/>
      <c r="J790" s="87"/>
      <c r="K790" s="55"/>
      <c r="L790" s="55"/>
      <c r="M790" s="55"/>
      <c r="N790" s="55"/>
      <c r="O790" s="55"/>
      <c r="P790" s="55"/>
    </row>
    <row r="791" spans="1:17" ht="47.25">
      <c r="A791" s="2">
        <v>9</v>
      </c>
      <c r="B791" s="2" t="s">
        <v>198</v>
      </c>
      <c r="C791" s="2" t="s">
        <v>199</v>
      </c>
      <c r="D791" s="3" t="s">
        <v>231</v>
      </c>
      <c r="E791" s="2">
        <v>1794</v>
      </c>
      <c r="F791" s="4">
        <v>42184</v>
      </c>
      <c r="G791" s="8"/>
      <c r="H791" s="4"/>
      <c r="I791" s="2">
        <v>2819</v>
      </c>
      <c r="J791" s="30">
        <v>43742</v>
      </c>
      <c r="K791" s="4"/>
      <c r="L791" s="4"/>
      <c r="M791" s="4"/>
      <c r="N791" s="4"/>
      <c r="O791" s="4"/>
      <c r="P791" s="4"/>
      <c r="Q791" s="92" t="s">
        <v>3528</v>
      </c>
    </row>
    <row r="792" spans="1:16" ht="63">
      <c r="A792" s="2">
        <v>10</v>
      </c>
      <c r="B792" s="2" t="s">
        <v>235</v>
      </c>
      <c r="C792" s="2" t="s">
        <v>2904</v>
      </c>
      <c r="D792" s="3" t="s">
        <v>236</v>
      </c>
      <c r="E792" s="2">
        <v>2056</v>
      </c>
      <c r="F792" s="4">
        <v>42207</v>
      </c>
      <c r="G792" s="8"/>
      <c r="H792" s="4"/>
      <c r="I792" s="55"/>
      <c r="J792" s="87"/>
      <c r="K792" s="55"/>
      <c r="L792" s="55"/>
      <c r="M792" s="55"/>
      <c r="N792" s="55"/>
      <c r="O792" s="55"/>
      <c r="P792" s="55"/>
    </row>
    <row r="793" spans="1:16" ht="47.25">
      <c r="A793" s="2">
        <v>11</v>
      </c>
      <c r="B793" s="2" t="s">
        <v>248</v>
      </c>
      <c r="C793" s="2" t="s">
        <v>249</v>
      </c>
      <c r="D793" s="3" t="s">
        <v>250</v>
      </c>
      <c r="E793" s="2">
        <v>2062</v>
      </c>
      <c r="F793" s="4">
        <v>42208</v>
      </c>
      <c r="G793" s="8"/>
      <c r="H793" s="4"/>
      <c r="I793" s="55">
        <v>2760</v>
      </c>
      <c r="J793" s="87" t="s">
        <v>3419</v>
      </c>
      <c r="K793" s="2">
        <v>1241</v>
      </c>
      <c r="L793" s="4">
        <v>43948</v>
      </c>
      <c r="M793" s="2"/>
      <c r="N793" s="4"/>
      <c r="O793" s="2"/>
      <c r="P793" s="4"/>
    </row>
    <row r="794" spans="1:16" ht="47.25">
      <c r="A794" s="2">
        <v>12</v>
      </c>
      <c r="B794" s="2" t="s">
        <v>323</v>
      </c>
      <c r="C794" s="2" t="s">
        <v>3049</v>
      </c>
      <c r="D794" s="3" t="s">
        <v>324</v>
      </c>
      <c r="E794" s="2">
        <v>2739</v>
      </c>
      <c r="F794" s="4">
        <v>42268</v>
      </c>
      <c r="G794" s="8"/>
      <c r="H794" s="4"/>
      <c r="I794" s="55"/>
      <c r="J794" s="87"/>
      <c r="K794" s="55"/>
      <c r="L794" s="55"/>
      <c r="M794" s="55"/>
      <c r="N794" s="55"/>
      <c r="O794" s="55"/>
      <c r="P794" s="55"/>
    </row>
    <row r="795" spans="1:16" ht="47.25">
      <c r="A795" s="2">
        <v>13</v>
      </c>
      <c r="B795" s="2" t="s">
        <v>332</v>
      </c>
      <c r="C795" s="2" t="s">
        <v>333</v>
      </c>
      <c r="D795" s="3" t="s">
        <v>334</v>
      </c>
      <c r="E795" s="2">
        <v>2754</v>
      </c>
      <c r="F795" s="4">
        <v>42269</v>
      </c>
      <c r="G795" s="8">
        <v>1528</v>
      </c>
      <c r="H795" s="4" t="s">
        <v>3733</v>
      </c>
      <c r="I795" s="55">
        <v>2760</v>
      </c>
      <c r="J795" s="87" t="s">
        <v>3419</v>
      </c>
      <c r="K795" s="55"/>
      <c r="L795" s="55"/>
      <c r="M795" s="55"/>
      <c r="N795" s="55"/>
      <c r="O795" s="55"/>
      <c r="P795" s="55"/>
    </row>
    <row r="796" spans="1:16" ht="63">
      <c r="A796" s="2">
        <v>14</v>
      </c>
      <c r="B796" s="2" t="s">
        <v>408</v>
      </c>
      <c r="C796" s="2" t="s">
        <v>344</v>
      </c>
      <c r="D796" s="3" t="s">
        <v>345</v>
      </c>
      <c r="E796" s="2">
        <v>2924</v>
      </c>
      <c r="F796" s="4">
        <v>42278</v>
      </c>
      <c r="G796" s="8"/>
      <c r="H796" s="4"/>
      <c r="I796" s="55"/>
      <c r="J796" s="87"/>
      <c r="K796" s="55"/>
      <c r="L796" s="55"/>
      <c r="M796" s="55"/>
      <c r="N796" s="55"/>
      <c r="O796" s="55"/>
      <c r="P796" s="55"/>
    </row>
    <row r="797" spans="1:16" ht="47.25">
      <c r="A797" s="2">
        <v>15</v>
      </c>
      <c r="B797" s="2" t="s">
        <v>349</v>
      </c>
      <c r="C797" s="2" t="s">
        <v>1471</v>
      </c>
      <c r="D797" s="3" t="s">
        <v>350</v>
      </c>
      <c r="E797" s="2">
        <v>2925</v>
      </c>
      <c r="F797" s="4">
        <v>42278</v>
      </c>
      <c r="G797" s="8"/>
      <c r="H797" s="4"/>
      <c r="I797" s="55"/>
      <c r="J797" s="87"/>
      <c r="K797" s="55"/>
      <c r="L797" s="55"/>
      <c r="M797" s="55"/>
      <c r="N797" s="55"/>
      <c r="O797" s="55"/>
      <c r="P797" s="55"/>
    </row>
    <row r="798" spans="1:16" ht="63">
      <c r="A798" s="2">
        <v>16</v>
      </c>
      <c r="B798" s="2" t="s">
        <v>387</v>
      </c>
      <c r="C798" s="2" t="s">
        <v>388</v>
      </c>
      <c r="D798" s="3" t="s">
        <v>389</v>
      </c>
      <c r="E798" s="2">
        <v>3060</v>
      </c>
      <c r="F798" s="4">
        <v>42286</v>
      </c>
      <c r="G798" s="8">
        <v>1528</v>
      </c>
      <c r="H798" s="4" t="s">
        <v>3733</v>
      </c>
      <c r="I798" s="55">
        <v>2761</v>
      </c>
      <c r="J798" s="87" t="s">
        <v>3419</v>
      </c>
      <c r="K798" s="55"/>
      <c r="L798" s="55"/>
      <c r="M798" s="55"/>
      <c r="N798" s="55"/>
      <c r="O798" s="55"/>
      <c r="P798" s="55"/>
    </row>
    <row r="799" spans="1:16" ht="47.25">
      <c r="A799" s="2">
        <v>17</v>
      </c>
      <c r="B799" s="2" t="s">
        <v>430</v>
      </c>
      <c r="C799" s="2" t="s">
        <v>431</v>
      </c>
      <c r="D799" s="3" t="s">
        <v>432</v>
      </c>
      <c r="E799" s="2">
        <v>4053</v>
      </c>
      <c r="F799" s="4">
        <v>42350</v>
      </c>
      <c r="G799" s="8"/>
      <c r="H799" s="4"/>
      <c r="I799" s="55"/>
      <c r="J799" s="87"/>
      <c r="K799" s="55"/>
      <c r="L799" s="55"/>
      <c r="M799" s="55"/>
      <c r="N799" s="55"/>
      <c r="O799" s="55"/>
      <c r="P799" s="55"/>
    </row>
    <row r="800" spans="1:16" ht="47.25">
      <c r="A800" s="2">
        <v>18</v>
      </c>
      <c r="B800" s="2" t="s">
        <v>490</v>
      </c>
      <c r="C800" s="2" t="s">
        <v>491</v>
      </c>
      <c r="D800" s="3" t="s">
        <v>1906</v>
      </c>
      <c r="E800" s="2">
        <v>99</v>
      </c>
      <c r="F800" s="4">
        <v>42390</v>
      </c>
      <c r="G800" s="8">
        <v>1528</v>
      </c>
      <c r="H800" s="4" t="s">
        <v>3733</v>
      </c>
      <c r="I800" s="2">
        <v>2819</v>
      </c>
      <c r="J800" s="30">
        <v>43742</v>
      </c>
      <c r="K800" s="4"/>
      <c r="L800" s="4"/>
      <c r="M800" s="4"/>
      <c r="N800" s="4"/>
      <c r="O800" s="4"/>
      <c r="P800" s="4"/>
    </row>
    <row r="801" spans="1:16" ht="47.25">
      <c r="A801" s="2">
        <v>19</v>
      </c>
      <c r="B801" s="2" t="s">
        <v>492</v>
      </c>
      <c r="C801" s="2" t="s">
        <v>493</v>
      </c>
      <c r="D801" s="3" t="s">
        <v>494</v>
      </c>
      <c r="E801" s="2">
        <v>101</v>
      </c>
      <c r="F801" s="4">
        <v>42390</v>
      </c>
      <c r="G801" s="8">
        <v>1012</v>
      </c>
      <c r="H801" s="4">
        <v>43930</v>
      </c>
      <c r="I801" s="2">
        <v>2610</v>
      </c>
      <c r="J801" s="4">
        <v>43720</v>
      </c>
      <c r="K801" s="55"/>
      <c r="L801" s="55"/>
      <c r="M801" s="55"/>
      <c r="N801" s="55"/>
      <c r="O801" s="55"/>
      <c r="P801" s="55"/>
    </row>
    <row r="802" spans="1:16" ht="78.75">
      <c r="A802" s="2">
        <v>20</v>
      </c>
      <c r="B802" s="2" t="s">
        <v>495</v>
      </c>
      <c r="C802" s="2" t="s">
        <v>496</v>
      </c>
      <c r="D802" s="3" t="s">
        <v>497</v>
      </c>
      <c r="E802" s="2">
        <v>4239</v>
      </c>
      <c r="F802" s="4" t="s">
        <v>498</v>
      </c>
      <c r="G802" s="8">
        <v>1528</v>
      </c>
      <c r="H802" s="4" t="s">
        <v>3733</v>
      </c>
      <c r="I802" s="55">
        <v>2761</v>
      </c>
      <c r="J802" s="88">
        <v>43738</v>
      </c>
      <c r="K802" s="76"/>
      <c r="L802" s="76"/>
      <c r="M802" s="76"/>
      <c r="N802" s="76"/>
      <c r="O802" s="76"/>
      <c r="P802" s="76"/>
    </row>
    <row r="803" spans="1:16" ht="63">
      <c r="A803" s="2">
        <v>21</v>
      </c>
      <c r="B803" s="2" t="s">
        <v>515</v>
      </c>
      <c r="C803" s="2" t="s">
        <v>516</v>
      </c>
      <c r="D803" s="3" t="s">
        <v>517</v>
      </c>
      <c r="E803" s="2">
        <v>204</v>
      </c>
      <c r="F803" s="4">
        <v>42403</v>
      </c>
      <c r="G803" s="8"/>
      <c r="H803" s="4"/>
      <c r="I803" s="55"/>
      <c r="J803" s="87"/>
      <c r="K803" s="55"/>
      <c r="L803" s="55"/>
      <c r="M803" s="55"/>
      <c r="N803" s="55"/>
      <c r="O803" s="55"/>
      <c r="P803" s="55"/>
    </row>
    <row r="804" spans="1:16" ht="63">
      <c r="A804" s="2">
        <v>22</v>
      </c>
      <c r="B804" s="2" t="s">
        <v>662</v>
      </c>
      <c r="C804" s="2" t="s">
        <v>663</v>
      </c>
      <c r="D804" s="3" t="s">
        <v>664</v>
      </c>
      <c r="E804" s="2">
        <v>320</v>
      </c>
      <c r="F804" s="4">
        <v>42426</v>
      </c>
      <c r="G804" s="8"/>
      <c r="H804" s="4"/>
      <c r="I804" s="55">
        <v>2761</v>
      </c>
      <c r="J804" s="88">
        <v>43738</v>
      </c>
      <c r="K804" s="76"/>
      <c r="L804" s="76"/>
      <c r="M804" s="76"/>
      <c r="N804" s="76"/>
      <c r="O804" s="76"/>
      <c r="P804" s="76"/>
    </row>
    <row r="805" spans="1:16" ht="47.25">
      <c r="A805" s="2">
        <v>23</v>
      </c>
      <c r="B805" s="2" t="s">
        <v>686</v>
      </c>
      <c r="C805" s="2" t="s">
        <v>687</v>
      </c>
      <c r="D805" s="3" t="s">
        <v>688</v>
      </c>
      <c r="E805" s="2">
        <v>4152</v>
      </c>
      <c r="F805" s="4" t="s">
        <v>689</v>
      </c>
      <c r="G805" s="8">
        <v>4244</v>
      </c>
      <c r="H805" s="4" t="s">
        <v>2625</v>
      </c>
      <c r="I805" s="55"/>
      <c r="J805" s="87"/>
      <c r="K805" s="55"/>
      <c r="L805" s="55"/>
      <c r="M805" s="55"/>
      <c r="N805" s="55"/>
      <c r="O805" s="55"/>
      <c r="P805" s="55"/>
    </row>
    <row r="806" spans="1:16" ht="47.25">
      <c r="A806" s="2">
        <v>24</v>
      </c>
      <c r="B806" s="2" t="s">
        <v>733</v>
      </c>
      <c r="C806" s="2" t="s">
        <v>734</v>
      </c>
      <c r="D806" s="3" t="s">
        <v>1788</v>
      </c>
      <c r="E806" s="2">
        <v>437</v>
      </c>
      <c r="F806" s="4">
        <v>42439</v>
      </c>
      <c r="G806" s="8">
        <v>2752</v>
      </c>
      <c r="H806" s="4">
        <v>43738</v>
      </c>
      <c r="I806" s="55"/>
      <c r="J806" s="87"/>
      <c r="K806" s="55"/>
      <c r="L806" s="55"/>
      <c r="M806" s="55"/>
      <c r="N806" s="55"/>
      <c r="O806" s="55"/>
      <c r="P806" s="55"/>
    </row>
    <row r="807" spans="1:16" ht="47.25">
      <c r="A807" s="2">
        <v>25</v>
      </c>
      <c r="B807" s="2" t="s">
        <v>735</v>
      </c>
      <c r="C807" s="2" t="s">
        <v>736</v>
      </c>
      <c r="D807" s="3" t="s">
        <v>737</v>
      </c>
      <c r="E807" s="2">
        <v>436</v>
      </c>
      <c r="F807" s="4">
        <v>42439</v>
      </c>
      <c r="G807" s="8"/>
      <c r="H807" s="4"/>
      <c r="I807" s="55"/>
      <c r="J807" s="87"/>
      <c r="K807" s="55"/>
      <c r="L807" s="55"/>
      <c r="M807" s="55"/>
      <c r="N807" s="55"/>
      <c r="O807" s="55"/>
      <c r="P807" s="55"/>
    </row>
    <row r="808" spans="1:16" ht="47.25">
      <c r="A808" s="2">
        <v>26</v>
      </c>
      <c r="B808" s="2" t="s">
        <v>738</v>
      </c>
      <c r="C808" s="2" t="s">
        <v>739</v>
      </c>
      <c r="D808" s="3" t="s">
        <v>740</v>
      </c>
      <c r="E808" s="2">
        <v>435</v>
      </c>
      <c r="F808" s="4">
        <v>42439</v>
      </c>
      <c r="G808" s="8"/>
      <c r="H808" s="4"/>
      <c r="I808" s="55"/>
      <c r="J808" s="87"/>
      <c r="K808" s="55"/>
      <c r="L808" s="55"/>
      <c r="M808" s="55"/>
      <c r="N808" s="55"/>
      <c r="O808" s="55"/>
      <c r="P808" s="55"/>
    </row>
    <row r="809" spans="1:16" ht="47.25">
      <c r="A809" s="2">
        <v>27</v>
      </c>
      <c r="B809" s="2" t="s">
        <v>741</v>
      </c>
      <c r="C809" s="2" t="s">
        <v>742</v>
      </c>
      <c r="D809" s="3" t="s">
        <v>743</v>
      </c>
      <c r="E809" s="2">
        <v>438</v>
      </c>
      <c r="F809" s="4">
        <v>42439</v>
      </c>
      <c r="G809" s="8">
        <v>1528</v>
      </c>
      <c r="H809" s="4" t="s">
        <v>3733</v>
      </c>
      <c r="I809" s="55">
        <v>2762</v>
      </c>
      <c r="J809" s="87" t="s">
        <v>3419</v>
      </c>
      <c r="K809" s="55"/>
      <c r="L809" s="55"/>
      <c r="M809" s="55"/>
      <c r="N809" s="55"/>
      <c r="O809" s="55"/>
      <c r="P809" s="55"/>
    </row>
    <row r="810" spans="1:16" ht="63">
      <c r="A810" s="2">
        <v>28</v>
      </c>
      <c r="B810" s="2" t="s">
        <v>744</v>
      </c>
      <c r="C810" s="2" t="s">
        <v>3689</v>
      </c>
      <c r="D810" s="3" t="s">
        <v>3243</v>
      </c>
      <c r="E810" s="2">
        <v>343</v>
      </c>
      <c r="F810" s="4" t="s">
        <v>3244</v>
      </c>
      <c r="G810" s="8"/>
      <c r="H810" s="4"/>
      <c r="I810" s="55"/>
      <c r="J810" s="87"/>
      <c r="K810" s="55"/>
      <c r="L810" s="55"/>
      <c r="M810" s="55"/>
      <c r="N810" s="55"/>
      <c r="O810" s="55"/>
      <c r="P810" s="55"/>
    </row>
    <row r="811" spans="1:16" ht="31.5">
      <c r="A811" s="2">
        <v>29</v>
      </c>
      <c r="B811" s="2" t="s">
        <v>909</v>
      </c>
      <c r="C811" s="2" t="s">
        <v>910</v>
      </c>
      <c r="D811" s="3" t="s">
        <v>911</v>
      </c>
      <c r="E811" s="2">
        <v>857</v>
      </c>
      <c r="F811" s="4">
        <v>42461</v>
      </c>
      <c r="G811" s="8">
        <v>1528</v>
      </c>
      <c r="H811" s="4" t="s">
        <v>3733</v>
      </c>
      <c r="I811" s="55">
        <v>2762</v>
      </c>
      <c r="J811" s="87" t="s">
        <v>3419</v>
      </c>
      <c r="K811" s="55"/>
      <c r="L811" s="55"/>
      <c r="M811" s="55"/>
      <c r="N811" s="55"/>
      <c r="O811" s="55"/>
      <c r="P811" s="55"/>
    </row>
    <row r="812" spans="1:16" ht="31.5">
      <c r="A812" s="2">
        <v>30</v>
      </c>
      <c r="B812" s="2" t="s">
        <v>1145</v>
      </c>
      <c r="C812" s="2" t="s">
        <v>1146</v>
      </c>
      <c r="D812" s="3" t="s">
        <v>1147</v>
      </c>
      <c r="E812" s="2">
        <v>3845</v>
      </c>
      <c r="F812" s="4" t="s">
        <v>412</v>
      </c>
      <c r="G812" s="8"/>
      <c r="H812" s="4"/>
      <c r="I812" s="55"/>
      <c r="J812" s="87"/>
      <c r="K812" s="55"/>
      <c r="L812" s="55"/>
      <c r="M812" s="55"/>
      <c r="N812" s="55"/>
      <c r="O812" s="55"/>
      <c r="P812" s="55"/>
    </row>
    <row r="813" spans="1:16" ht="47.25">
      <c r="A813" s="2">
        <v>31</v>
      </c>
      <c r="B813" s="2" t="s">
        <v>1148</v>
      </c>
      <c r="C813" s="2" t="s">
        <v>1149</v>
      </c>
      <c r="D813" s="3" t="s">
        <v>1150</v>
      </c>
      <c r="E813" s="2">
        <v>3844</v>
      </c>
      <c r="F813" s="4" t="s">
        <v>412</v>
      </c>
      <c r="G813" s="8"/>
      <c r="H813" s="4"/>
      <c r="I813" s="55"/>
      <c r="J813" s="87"/>
      <c r="K813" s="55"/>
      <c r="L813" s="55"/>
      <c r="M813" s="55"/>
      <c r="N813" s="55"/>
      <c r="O813" s="55"/>
      <c r="P813" s="55"/>
    </row>
    <row r="814" spans="1:17" ht="47.25">
      <c r="A814" s="2">
        <v>32</v>
      </c>
      <c r="B814" s="2" t="s">
        <v>1151</v>
      </c>
      <c r="C814" s="2" t="s">
        <v>1152</v>
      </c>
      <c r="D814" s="3" t="s">
        <v>1153</v>
      </c>
      <c r="E814" s="2">
        <v>3843</v>
      </c>
      <c r="F814" s="4" t="s">
        <v>412</v>
      </c>
      <c r="G814" s="8"/>
      <c r="H814" s="4"/>
      <c r="I814" s="55">
        <v>2762</v>
      </c>
      <c r="J814" s="87" t="s">
        <v>3419</v>
      </c>
      <c r="K814" s="55"/>
      <c r="L814" s="55"/>
      <c r="M814" s="55"/>
      <c r="N814" s="55"/>
      <c r="O814" s="55"/>
      <c r="P814" s="55"/>
      <c r="Q814" s="93" t="s">
        <v>3554</v>
      </c>
    </row>
    <row r="815" spans="1:16" ht="47.25">
      <c r="A815" s="2">
        <v>33</v>
      </c>
      <c r="B815" s="2" t="s">
        <v>1154</v>
      </c>
      <c r="C815" s="2" t="s">
        <v>1155</v>
      </c>
      <c r="D815" s="3" t="s">
        <v>1156</v>
      </c>
      <c r="E815" s="2">
        <v>3842</v>
      </c>
      <c r="F815" s="4" t="s">
        <v>412</v>
      </c>
      <c r="G815" s="2">
        <v>2862</v>
      </c>
      <c r="H815" s="4">
        <v>43374</v>
      </c>
      <c r="I815" s="55"/>
      <c r="J815" s="87"/>
      <c r="K815" s="55"/>
      <c r="L815" s="55"/>
      <c r="M815" s="55"/>
      <c r="N815" s="55"/>
      <c r="O815" s="55"/>
      <c r="P815" s="55"/>
    </row>
    <row r="816" spans="1:16" ht="47.25">
      <c r="A816" s="2">
        <v>34</v>
      </c>
      <c r="B816" s="2" t="s">
        <v>3138</v>
      </c>
      <c r="C816" s="2" t="s">
        <v>1157</v>
      </c>
      <c r="D816" s="3" t="s">
        <v>1158</v>
      </c>
      <c r="E816" s="2">
        <v>3841</v>
      </c>
      <c r="F816" s="4" t="s">
        <v>412</v>
      </c>
      <c r="G816" s="8"/>
      <c r="H816" s="4"/>
      <c r="I816" s="55"/>
      <c r="J816" s="87"/>
      <c r="K816" s="55"/>
      <c r="L816" s="55"/>
      <c r="M816" s="55"/>
      <c r="N816" s="55"/>
      <c r="O816" s="55"/>
      <c r="P816" s="55"/>
    </row>
    <row r="817" spans="1:16" ht="47.25">
      <c r="A817" s="2">
        <v>35</v>
      </c>
      <c r="B817" s="2" t="s">
        <v>1159</v>
      </c>
      <c r="C817" s="2" t="s">
        <v>1160</v>
      </c>
      <c r="D817" s="3" t="s">
        <v>1161</v>
      </c>
      <c r="E817" s="2">
        <v>3840</v>
      </c>
      <c r="F817" s="4" t="s">
        <v>412</v>
      </c>
      <c r="G817" s="8">
        <v>1528</v>
      </c>
      <c r="H817" s="4" t="s">
        <v>3733</v>
      </c>
      <c r="I817" s="55">
        <v>2763</v>
      </c>
      <c r="J817" s="87" t="s">
        <v>3419</v>
      </c>
      <c r="K817" s="55"/>
      <c r="L817" s="55"/>
      <c r="M817" s="55"/>
      <c r="N817" s="55"/>
      <c r="O817" s="55"/>
      <c r="P817" s="55"/>
    </row>
    <row r="818" spans="1:16" ht="47.25">
      <c r="A818" s="2">
        <v>36</v>
      </c>
      <c r="B818" s="2" t="s">
        <v>1162</v>
      </c>
      <c r="C818" s="2" t="s">
        <v>2599</v>
      </c>
      <c r="D818" s="3" t="s">
        <v>1163</v>
      </c>
      <c r="E818" s="2">
        <v>3839</v>
      </c>
      <c r="F818" s="4" t="s">
        <v>412</v>
      </c>
      <c r="G818" s="8"/>
      <c r="H818" s="4"/>
      <c r="I818" s="55"/>
      <c r="J818" s="87"/>
      <c r="K818" s="55"/>
      <c r="L818" s="55"/>
      <c r="M818" s="55"/>
      <c r="N818" s="55"/>
      <c r="O818" s="55"/>
      <c r="P818" s="55"/>
    </row>
    <row r="819" spans="1:16" ht="47.25">
      <c r="A819" s="2">
        <v>37</v>
      </c>
      <c r="B819" s="2" t="s">
        <v>1164</v>
      </c>
      <c r="C819" s="2" t="s">
        <v>1165</v>
      </c>
      <c r="D819" s="3" t="s">
        <v>1166</v>
      </c>
      <c r="E819" s="2">
        <v>3838</v>
      </c>
      <c r="F819" s="4" t="s">
        <v>412</v>
      </c>
      <c r="G819" s="8"/>
      <c r="H819" s="4"/>
      <c r="I819" s="55"/>
      <c r="J819" s="87"/>
      <c r="K819" s="55"/>
      <c r="L819" s="55"/>
      <c r="M819" s="55"/>
      <c r="N819" s="55"/>
      <c r="O819" s="55"/>
      <c r="P819" s="55"/>
    </row>
    <row r="820" spans="1:16" ht="47.25">
      <c r="A820" s="2">
        <v>38</v>
      </c>
      <c r="B820" s="2" t="s">
        <v>1167</v>
      </c>
      <c r="C820" s="2" t="s">
        <v>1168</v>
      </c>
      <c r="D820" s="3" t="s">
        <v>1169</v>
      </c>
      <c r="E820" s="2">
        <v>3837</v>
      </c>
      <c r="F820" s="4" t="s">
        <v>412</v>
      </c>
      <c r="G820" s="8"/>
      <c r="H820" s="4"/>
      <c r="I820" s="55">
        <v>2763</v>
      </c>
      <c r="J820" s="87" t="s">
        <v>3419</v>
      </c>
      <c r="K820" s="2">
        <v>1603</v>
      </c>
      <c r="L820" s="4">
        <v>44000</v>
      </c>
      <c r="M820" s="2"/>
      <c r="N820" s="4"/>
      <c r="O820" s="2"/>
      <c r="P820" s="4"/>
    </row>
    <row r="821" spans="1:16" ht="63">
      <c r="A821" s="2">
        <v>39</v>
      </c>
      <c r="B821" s="2" t="s">
        <v>1170</v>
      </c>
      <c r="C821" s="2" t="s">
        <v>1171</v>
      </c>
      <c r="D821" s="3" t="s">
        <v>1705</v>
      </c>
      <c r="E821" s="2">
        <v>3836</v>
      </c>
      <c r="F821" s="4" t="s">
        <v>412</v>
      </c>
      <c r="G821" s="8"/>
      <c r="H821" s="4"/>
      <c r="I821" s="55"/>
      <c r="J821" s="87"/>
      <c r="K821" s="55"/>
      <c r="L821" s="55"/>
      <c r="M821" s="55"/>
      <c r="N821" s="55"/>
      <c r="O821" s="55"/>
      <c r="P821" s="55"/>
    </row>
    <row r="822" spans="1:16" ht="47.25">
      <c r="A822" s="2">
        <v>40</v>
      </c>
      <c r="B822" s="2" t="s">
        <v>1172</v>
      </c>
      <c r="C822" s="2" t="s">
        <v>1173</v>
      </c>
      <c r="D822" s="3" t="s">
        <v>1174</v>
      </c>
      <c r="E822" s="2">
        <v>3835</v>
      </c>
      <c r="F822" s="4" t="s">
        <v>412</v>
      </c>
      <c r="G822" s="8"/>
      <c r="H822" s="4"/>
      <c r="I822" s="55"/>
      <c r="J822" s="87"/>
      <c r="K822" s="55"/>
      <c r="L822" s="55"/>
      <c r="M822" s="55"/>
      <c r="N822" s="55"/>
      <c r="O822" s="55"/>
      <c r="P822" s="55"/>
    </row>
    <row r="823" spans="1:16" ht="47.25">
      <c r="A823" s="2">
        <v>41</v>
      </c>
      <c r="B823" s="2" t="s">
        <v>1175</v>
      </c>
      <c r="C823" s="2" t="s">
        <v>1176</v>
      </c>
      <c r="D823" s="3" t="s">
        <v>1177</v>
      </c>
      <c r="E823" s="2">
        <v>3834</v>
      </c>
      <c r="F823" s="4" t="s">
        <v>412</v>
      </c>
      <c r="G823" s="8">
        <v>1528</v>
      </c>
      <c r="H823" s="4" t="s">
        <v>3733</v>
      </c>
      <c r="I823" s="55">
        <v>2763</v>
      </c>
      <c r="J823" s="87" t="s">
        <v>3419</v>
      </c>
      <c r="K823" s="55"/>
      <c r="L823" s="55"/>
      <c r="M823" s="55"/>
      <c r="N823" s="55"/>
      <c r="O823" s="55"/>
      <c r="P823" s="55"/>
    </row>
    <row r="824" spans="1:16" ht="47.25">
      <c r="A824" s="2">
        <v>42</v>
      </c>
      <c r="B824" s="2" t="s">
        <v>1180</v>
      </c>
      <c r="C824" s="2" t="s">
        <v>1178</v>
      </c>
      <c r="D824" s="3" t="s">
        <v>1179</v>
      </c>
      <c r="E824" s="2">
        <v>3833</v>
      </c>
      <c r="F824" s="4" t="s">
        <v>412</v>
      </c>
      <c r="G824" s="8"/>
      <c r="H824" s="4"/>
      <c r="I824" s="55"/>
      <c r="J824" s="87"/>
      <c r="K824" s="55"/>
      <c r="L824" s="55"/>
      <c r="M824" s="55"/>
      <c r="N824" s="55"/>
      <c r="O824" s="55"/>
      <c r="P824" s="55"/>
    </row>
    <row r="825" spans="1:16" ht="47.25">
      <c r="A825" s="2">
        <v>43</v>
      </c>
      <c r="B825" s="2" t="s">
        <v>2662</v>
      </c>
      <c r="C825" s="2" t="s">
        <v>1181</v>
      </c>
      <c r="D825" s="3" t="s">
        <v>1907</v>
      </c>
      <c r="E825" s="2">
        <v>3832</v>
      </c>
      <c r="F825" s="4" t="s">
        <v>412</v>
      </c>
      <c r="G825" s="8"/>
      <c r="H825" s="4"/>
      <c r="I825" s="55"/>
      <c r="J825" s="87"/>
      <c r="K825" s="55"/>
      <c r="L825" s="55"/>
      <c r="M825" s="55"/>
      <c r="N825" s="55"/>
      <c r="O825" s="55"/>
      <c r="P825" s="55"/>
    </row>
    <row r="826" spans="1:16" ht="47.25">
      <c r="A826" s="2">
        <v>44</v>
      </c>
      <c r="B826" s="2" t="s">
        <v>1182</v>
      </c>
      <c r="C826" s="2" t="s">
        <v>1183</v>
      </c>
      <c r="D826" s="3" t="s">
        <v>1922</v>
      </c>
      <c r="E826" s="2">
        <v>3831</v>
      </c>
      <c r="F826" s="4" t="s">
        <v>412</v>
      </c>
      <c r="G826" s="8"/>
      <c r="H826" s="4"/>
      <c r="I826" s="55"/>
      <c r="J826" s="87"/>
      <c r="K826" s="55"/>
      <c r="L826" s="55"/>
      <c r="M826" s="55"/>
      <c r="N826" s="55"/>
      <c r="O826" s="55"/>
      <c r="P826" s="55"/>
    </row>
    <row r="827" spans="1:17" ht="47.25">
      <c r="A827" s="2">
        <v>45</v>
      </c>
      <c r="B827" s="2" t="s">
        <v>1184</v>
      </c>
      <c r="C827" s="2" t="s">
        <v>1185</v>
      </c>
      <c r="D827" s="3" t="s">
        <v>1186</v>
      </c>
      <c r="E827" s="2">
        <v>3830</v>
      </c>
      <c r="F827" s="4" t="s">
        <v>412</v>
      </c>
      <c r="G827" s="8"/>
      <c r="H827" s="4"/>
      <c r="I827" s="55">
        <v>2764</v>
      </c>
      <c r="J827" s="87" t="s">
        <v>3419</v>
      </c>
      <c r="K827" s="55"/>
      <c r="L827" s="55"/>
      <c r="M827" s="55"/>
      <c r="N827" s="55"/>
      <c r="O827" s="55"/>
      <c r="P827" s="55"/>
      <c r="Q827" s="93" t="s">
        <v>3574</v>
      </c>
    </row>
    <row r="828" spans="1:16" ht="63">
      <c r="A828" s="2">
        <v>46</v>
      </c>
      <c r="B828" s="2" t="s">
        <v>1187</v>
      </c>
      <c r="C828" s="2" t="s">
        <v>1188</v>
      </c>
      <c r="D828" s="3" t="s">
        <v>1189</v>
      </c>
      <c r="E828" s="2">
        <v>3829</v>
      </c>
      <c r="F828" s="4" t="s">
        <v>412</v>
      </c>
      <c r="G828" s="8">
        <v>1528</v>
      </c>
      <c r="H828" s="4" t="s">
        <v>3733</v>
      </c>
      <c r="I828" s="55">
        <v>2764</v>
      </c>
      <c r="J828" s="87" t="s">
        <v>3419</v>
      </c>
      <c r="K828" s="55"/>
      <c r="L828" s="55"/>
      <c r="M828" s="55"/>
      <c r="N828" s="55"/>
      <c r="O828" s="55"/>
      <c r="P828" s="55"/>
    </row>
    <row r="829" spans="1:16" ht="47.25">
      <c r="A829" s="2">
        <v>47</v>
      </c>
      <c r="B829" s="2" t="s">
        <v>1190</v>
      </c>
      <c r="C829" s="2" t="s">
        <v>1191</v>
      </c>
      <c r="D829" s="3" t="s">
        <v>1192</v>
      </c>
      <c r="E829" s="2">
        <v>3828</v>
      </c>
      <c r="F829" s="4" t="s">
        <v>412</v>
      </c>
      <c r="G829" s="8"/>
      <c r="H829" s="4"/>
      <c r="I829" s="55"/>
      <c r="J829" s="87"/>
      <c r="K829" s="55"/>
      <c r="L829" s="55"/>
      <c r="M829" s="55"/>
      <c r="N829" s="55"/>
      <c r="O829" s="55"/>
      <c r="P829" s="55"/>
    </row>
    <row r="830" spans="1:16" ht="31.5">
      <c r="A830" s="2">
        <v>48</v>
      </c>
      <c r="B830" s="2" t="s">
        <v>1193</v>
      </c>
      <c r="C830" s="2" t="s">
        <v>1194</v>
      </c>
      <c r="D830" s="3" t="s">
        <v>1195</v>
      </c>
      <c r="E830" s="2">
        <v>3827</v>
      </c>
      <c r="F830" s="4" t="s">
        <v>412</v>
      </c>
      <c r="G830" s="8"/>
      <c r="H830" s="4"/>
      <c r="I830" s="55"/>
      <c r="J830" s="87"/>
      <c r="K830" s="55"/>
      <c r="L830" s="55"/>
      <c r="M830" s="55"/>
      <c r="N830" s="55"/>
      <c r="O830" s="55"/>
      <c r="P830" s="55"/>
    </row>
    <row r="831" spans="1:16" ht="47.25">
      <c r="A831" s="2">
        <v>49</v>
      </c>
      <c r="B831" s="2" t="s">
        <v>1196</v>
      </c>
      <c r="C831" s="2" t="s">
        <v>1197</v>
      </c>
      <c r="D831" s="3" t="s">
        <v>1198</v>
      </c>
      <c r="E831" s="2">
        <v>3826</v>
      </c>
      <c r="F831" s="4" t="s">
        <v>412</v>
      </c>
      <c r="G831" s="55">
        <v>1528</v>
      </c>
      <c r="H831" s="55" t="s">
        <v>3733</v>
      </c>
      <c r="I831" s="55">
        <v>2765</v>
      </c>
      <c r="J831" s="87" t="s">
        <v>3419</v>
      </c>
      <c r="K831" s="55"/>
      <c r="L831" s="55"/>
      <c r="M831" s="55"/>
      <c r="N831" s="55"/>
      <c r="O831" s="55"/>
      <c r="P831" s="55"/>
    </row>
    <row r="832" spans="1:16" ht="47.25">
      <c r="A832" s="2">
        <v>50</v>
      </c>
      <c r="B832" s="2" t="s">
        <v>1199</v>
      </c>
      <c r="C832" s="2" t="s">
        <v>1200</v>
      </c>
      <c r="D832" s="3" t="s">
        <v>1201</v>
      </c>
      <c r="E832" s="2">
        <v>3825</v>
      </c>
      <c r="F832" s="4" t="s">
        <v>412</v>
      </c>
      <c r="G832" s="8"/>
      <c r="H832" s="4"/>
      <c r="I832" s="55"/>
      <c r="J832" s="87"/>
      <c r="K832" s="55"/>
      <c r="L832" s="55"/>
      <c r="M832" s="55"/>
      <c r="N832" s="55"/>
      <c r="O832" s="55"/>
      <c r="P832" s="55"/>
    </row>
    <row r="833" spans="1:16" ht="47.25">
      <c r="A833" s="2">
        <v>51</v>
      </c>
      <c r="B833" s="2" t="s">
        <v>1202</v>
      </c>
      <c r="C833" s="2" t="s">
        <v>1203</v>
      </c>
      <c r="D833" s="3" t="s">
        <v>1204</v>
      </c>
      <c r="E833" s="2">
        <v>3824</v>
      </c>
      <c r="F833" s="4" t="s">
        <v>412</v>
      </c>
      <c r="G833" s="8"/>
      <c r="H833" s="4"/>
      <c r="I833" s="55"/>
      <c r="J833" s="87"/>
      <c r="K833" s="55"/>
      <c r="L833" s="55"/>
      <c r="M833" s="55"/>
      <c r="N833" s="55"/>
      <c r="O833" s="55"/>
      <c r="P833" s="55"/>
    </row>
    <row r="834" spans="1:16" ht="47.25">
      <c r="A834" s="2">
        <v>52</v>
      </c>
      <c r="B834" s="2" t="s">
        <v>1205</v>
      </c>
      <c r="C834" s="2" t="s">
        <v>1206</v>
      </c>
      <c r="D834" s="3" t="s">
        <v>1207</v>
      </c>
      <c r="E834" s="2">
        <v>3823</v>
      </c>
      <c r="F834" s="4" t="s">
        <v>412</v>
      </c>
      <c r="G834" s="8"/>
      <c r="H834" s="4"/>
      <c r="I834" s="55"/>
      <c r="J834" s="87"/>
      <c r="K834" s="55"/>
      <c r="L834" s="55"/>
      <c r="M834" s="55"/>
      <c r="N834" s="55"/>
      <c r="O834" s="55"/>
      <c r="P834" s="55"/>
    </row>
    <row r="835" spans="1:16" ht="47.25">
      <c r="A835" s="2">
        <v>53</v>
      </c>
      <c r="B835" s="2" t="s">
        <v>1208</v>
      </c>
      <c r="C835" s="2" t="s">
        <v>2994</v>
      </c>
      <c r="D835" s="3" t="s">
        <v>1209</v>
      </c>
      <c r="E835" s="2">
        <v>3822</v>
      </c>
      <c r="F835" s="4" t="s">
        <v>412</v>
      </c>
      <c r="G835" s="8"/>
      <c r="H835" s="4"/>
      <c r="I835" s="55"/>
      <c r="J835" s="87"/>
      <c r="K835" s="55"/>
      <c r="L835" s="55"/>
      <c r="M835" s="55"/>
      <c r="N835" s="55"/>
      <c r="O835" s="55"/>
      <c r="P835" s="55"/>
    </row>
    <row r="836" spans="1:16" ht="47.25">
      <c r="A836" s="2">
        <v>54</v>
      </c>
      <c r="B836" s="2" t="s">
        <v>1210</v>
      </c>
      <c r="C836" s="2" t="s">
        <v>1211</v>
      </c>
      <c r="D836" s="3" t="s">
        <v>1212</v>
      </c>
      <c r="E836" s="2">
        <v>3821</v>
      </c>
      <c r="F836" s="4" t="s">
        <v>412</v>
      </c>
      <c r="G836" s="8">
        <v>1528</v>
      </c>
      <c r="H836" s="4" t="s">
        <v>3733</v>
      </c>
      <c r="I836" s="55">
        <v>2765</v>
      </c>
      <c r="J836" s="87" t="s">
        <v>3419</v>
      </c>
      <c r="K836" s="55"/>
      <c r="L836" s="55"/>
      <c r="M836" s="55"/>
      <c r="N836" s="55"/>
      <c r="O836" s="55"/>
      <c r="P836" s="55"/>
    </row>
    <row r="837" spans="1:17" ht="47.25">
      <c r="A837" s="2">
        <v>55</v>
      </c>
      <c r="B837" s="2" t="s">
        <v>1213</v>
      </c>
      <c r="C837" s="2" t="s">
        <v>3373</v>
      </c>
      <c r="D837" s="3" t="s">
        <v>1908</v>
      </c>
      <c r="E837" s="2">
        <v>3820</v>
      </c>
      <c r="F837" s="4" t="s">
        <v>412</v>
      </c>
      <c r="G837" s="8"/>
      <c r="H837" s="4"/>
      <c r="I837" s="55"/>
      <c r="J837" s="87"/>
      <c r="K837" s="55"/>
      <c r="L837" s="55"/>
      <c r="M837" s="55"/>
      <c r="N837" s="55"/>
      <c r="O837" s="55"/>
      <c r="P837" s="55"/>
      <c r="Q837" s="68" t="s">
        <v>3374</v>
      </c>
    </row>
    <row r="838" spans="1:16" ht="47.25">
      <c r="A838" s="2">
        <v>56</v>
      </c>
      <c r="B838" s="2" t="s">
        <v>1214</v>
      </c>
      <c r="C838" s="2" t="s">
        <v>1215</v>
      </c>
      <c r="D838" s="3" t="s">
        <v>1216</v>
      </c>
      <c r="E838" s="2">
        <v>3819</v>
      </c>
      <c r="F838" s="4" t="s">
        <v>412</v>
      </c>
      <c r="G838" s="8"/>
      <c r="H838" s="4"/>
      <c r="I838" s="55"/>
      <c r="J838" s="87"/>
      <c r="K838" s="55"/>
      <c r="L838" s="55"/>
      <c r="M838" s="55"/>
      <c r="N838" s="55"/>
      <c r="O838" s="55"/>
      <c r="P838" s="55"/>
    </row>
    <row r="839" spans="1:16" ht="47.25">
      <c r="A839" s="2">
        <v>57</v>
      </c>
      <c r="B839" s="2" t="s">
        <v>1217</v>
      </c>
      <c r="C839" s="2" t="s">
        <v>1218</v>
      </c>
      <c r="D839" s="3" t="s">
        <v>1219</v>
      </c>
      <c r="E839" s="2">
        <v>3818</v>
      </c>
      <c r="F839" s="4" t="s">
        <v>412</v>
      </c>
      <c r="G839" s="8"/>
      <c r="H839" s="4"/>
      <c r="I839" s="2">
        <v>938</v>
      </c>
      <c r="J839" s="4">
        <v>43920</v>
      </c>
      <c r="K839" s="2">
        <v>1437</v>
      </c>
      <c r="L839" s="4">
        <v>43976</v>
      </c>
      <c r="M839" s="2"/>
      <c r="N839" s="4"/>
      <c r="O839" s="2"/>
      <c r="P839" s="4"/>
    </row>
    <row r="840" spans="1:16" ht="47.25">
      <c r="A840" s="2">
        <v>58</v>
      </c>
      <c r="B840" s="2" t="s">
        <v>1220</v>
      </c>
      <c r="C840" s="2" t="s">
        <v>1221</v>
      </c>
      <c r="D840" s="3" t="s">
        <v>1222</v>
      </c>
      <c r="E840" s="2">
        <v>3817</v>
      </c>
      <c r="F840" s="4" t="s">
        <v>412</v>
      </c>
      <c r="G840" s="8"/>
      <c r="H840" s="4"/>
      <c r="I840" s="55"/>
      <c r="J840" s="87"/>
      <c r="K840" s="55"/>
      <c r="L840" s="55"/>
      <c r="M840" s="55"/>
      <c r="N840" s="55"/>
      <c r="O840" s="55"/>
      <c r="P840" s="55"/>
    </row>
    <row r="841" spans="1:16" ht="47.25">
      <c r="A841" s="2">
        <v>59</v>
      </c>
      <c r="B841" s="2" t="s">
        <v>1223</v>
      </c>
      <c r="C841" s="2" t="s">
        <v>1224</v>
      </c>
      <c r="D841" s="3" t="s">
        <v>1225</v>
      </c>
      <c r="E841" s="2">
        <v>3816</v>
      </c>
      <c r="F841" s="4" t="s">
        <v>412</v>
      </c>
      <c r="G841" s="8">
        <v>1528</v>
      </c>
      <c r="H841" s="4" t="s">
        <v>3733</v>
      </c>
      <c r="I841" s="55">
        <v>2766</v>
      </c>
      <c r="J841" s="87" t="s">
        <v>3419</v>
      </c>
      <c r="K841" s="55"/>
      <c r="L841" s="55"/>
      <c r="M841" s="55"/>
      <c r="N841" s="55"/>
      <c r="O841" s="55"/>
      <c r="P841" s="55"/>
    </row>
    <row r="842" spans="1:16" ht="47.25">
      <c r="A842" s="2">
        <v>60</v>
      </c>
      <c r="B842" s="2" t="s">
        <v>1226</v>
      </c>
      <c r="C842" s="2" t="s">
        <v>1227</v>
      </c>
      <c r="D842" s="3" t="s">
        <v>1923</v>
      </c>
      <c r="E842" s="2">
        <v>3815</v>
      </c>
      <c r="F842" s="4" t="s">
        <v>412</v>
      </c>
      <c r="G842" s="8"/>
      <c r="H842" s="4"/>
      <c r="I842" s="55"/>
      <c r="J842" s="87"/>
      <c r="K842" s="55"/>
      <c r="L842" s="55"/>
      <c r="M842" s="55"/>
      <c r="N842" s="55"/>
      <c r="O842" s="55"/>
      <c r="P842" s="55"/>
    </row>
    <row r="843" spans="1:16" ht="47.25">
      <c r="A843" s="2">
        <v>61</v>
      </c>
      <c r="B843" s="2" t="s">
        <v>1228</v>
      </c>
      <c r="C843" s="2" t="s">
        <v>1229</v>
      </c>
      <c r="D843" s="3" t="s">
        <v>1230</v>
      </c>
      <c r="E843" s="2">
        <v>3814</v>
      </c>
      <c r="F843" s="4" t="s">
        <v>412</v>
      </c>
      <c r="G843" s="8">
        <v>1528</v>
      </c>
      <c r="H843" s="4" t="s">
        <v>3733</v>
      </c>
      <c r="I843" s="55">
        <v>2766</v>
      </c>
      <c r="J843" s="87" t="s">
        <v>3419</v>
      </c>
      <c r="K843" s="55"/>
      <c r="L843" s="55"/>
      <c r="M843" s="55"/>
      <c r="N843" s="55"/>
      <c r="O843" s="55"/>
      <c r="P843" s="55"/>
    </row>
    <row r="844" spans="1:16" ht="47.25">
      <c r="A844" s="2">
        <v>62</v>
      </c>
      <c r="B844" s="2" t="s">
        <v>1231</v>
      </c>
      <c r="C844" s="2" t="s">
        <v>1232</v>
      </c>
      <c r="D844" s="3" t="s">
        <v>1233</v>
      </c>
      <c r="E844" s="2">
        <v>3813</v>
      </c>
      <c r="F844" s="4" t="s">
        <v>412</v>
      </c>
      <c r="G844" s="8"/>
      <c r="H844" s="4"/>
      <c r="I844" s="55"/>
      <c r="J844" s="87"/>
      <c r="K844" s="55"/>
      <c r="L844" s="55"/>
      <c r="M844" s="55"/>
      <c r="N844" s="55"/>
      <c r="O844" s="55"/>
      <c r="P844" s="55"/>
    </row>
    <row r="845" spans="1:16" ht="47.25">
      <c r="A845" s="2">
        <v>63</v>
      </c>
      <c r="B845" s="2" t="s">
        <v>1234</v>
      </c>
      <c r="C845" s="2" t="s">
        <v>2914</v>
      </c>
      <c r="D845" s="3" t="s">
        <v>1235</v>
      </c>
      <c r="E845" s="2">
        <v>3812</v>
      </c>
      <c r="F845" s="4" t="s">
        <v>412</v>
      </c>
      <c r="G845" s="8"/>
      <c r="H845" s="4"/>
      <c r="I845" s="55"/>
      <c r="J845" s="87"/>
      <c r="K845" s="55"/>
      <c r="L845" s="55"/>
      <c r="M845" s="55"/>
      <c r="N845" s="55"/>
      <c r="O845" s="55"/>
      <c r="P845" s="55"/>
    </row>
    <row r="846" spans="1:16" ht="47.25">
      <c r="A846" s="2">
        <v>64</v>
      </c>
      <c r="B846" s="2" t="s">
        <v>1236</v>
      </c>
      <c r="C846" s="2" t="s">
        <v>1237</v>
      </c>
      <c r="D846" s="3" t="s">
        <v>1238</v>
      </c>
      <c r="E846" s="2">
        <v>3811</v>
      </c>
      <c r="F846" s="4" t="s">
        <v>412</v>
      </c>
      <c r="G846" s="8">
        <v>1528</v>
      </c>
      <c r="H846" s="4" t="s">
        <v>3733</v>
      </c>
      <c r="I846" s="55">
        <v>2767</v>
      </c>
      <c r="J846" s="88">
        <v>43738</v>
      </c>
      <c r="K846" s="55"/>
      <c r="L846" s="55"/>
      <c r="M846" s="55"/>
      <c r="N846" s="55"/>
      <c r="O846" s="55"/>
      <c r="P846" s="55"/>
    </row>
    <row r="847" spans="1:16" ht="47.25">
      <c r="A847" s="2">
        <v>65</v>
      </c>
      <c r="B847" s="2" t="s">
        <v>1239</v>
      </c>
      <c r="C847" s="2" t="s">
        <v>1152</v>
      </c>
      <c r="D847" s="3" t="s">
        <v>1909</v>
      </c>
      <c r="E847" s="2">
        <v>3810</v>
      </c>
      <c r="F847" s="4" t="s">
        <v>412</v>
      </c>
      <c r="G847" s="8"/>
      <c r="H847" s="4"/>
      <c r="I847" s="55"/>
      <c r="J847" s="87"/>
      <c r="K847" s="55"/>
      <c r="L847" s="55"/>
      <c r="M847" s="55"/>
      <c r="N847" s="55"/>
      <c r="O847" s="55"/>
      <c r="P847" s="55"/>
    </row>
    <row r="848" spans="1:16" ht="47.25">
      <c r="A848" s="2">
        <v>66</v>
      </c>
      <c r="B848" s="2" t="s">
        <v>1240</v>
      </c>
      <c r="C848" s="2" t="s">
        <v>1472</v>
      </c>
      <c r="D848" s="3" t="s">
        <v>1241</v>
      </c>
      <c r="E848" s="2">
        <v>3809</v>
      </c>
      <c r="F848" s="4" t="s">
        <v>412</v>
      </c>
      <c r="G848" s="8"/>
      <c r="H848" s="4"/>
      <c r="I848" s="55"/>
      <c r="J848" s="87"/>
      <c r="K848" s="55"/>
      <c r="L848" s="55"/>
      <c r="M848" s="55"/>
      <c r="N848" s="55"/>
      <c r="O848" s="55"/>
      <c r="P848" s="55"/>
    </row>
    <row r="849" spans="1:16" ht="47.25">
      <c r="A849" s="2">
        <v>67</v>
      </c>
      <c r="B849" s="2" t="s">
        <v>1242</v>
      </c>
      <c r="C849" s="2" t="s">
        <v>1243</v>
      </c>
      <c r="D849" s="3" t="s">
        <v>1910</v>
      </c>
      <c r="E849" s="2">
        <v>3808</v>
      </c>
      <c r="F849" s="4" t="s">
        <v>412</v>
      </c>
      <c r="G849" s="8"/>
      <c r="H849" s="4"/>
      <c r="I849" s="55">
        <v>2767</v>
      </c>
      <c r="J849" s="88">
        <v>43738</v>
      </c>
      <c r="K849" s="2">
        <v>285</v>
      </c>
      <c r="L849" s="4">
        <v>43875</v>
      </c>
      <c r="M849" s="2"/>
      <c r="N849" s="4"/>
      <c r="O849" s="2"/>
      <c r="P849" s="4"/>
    </row>
    <row r="850" spans="1:17" ht="47.25">
      <c r="A850" s="2">
        <v>68</v>
      </c>
      <c r="B850" s="2" t="s">
        <v>1244</v>
      </c>
      <c r="C850" s="2" t="s">
        <v>1245</v>
      </c>
      <c r="D850" s="3" t="s">
        <v>1246</v>
      </c>
      <c r="E850" s="2">
        <v>3807</v>
      </c>
      <c r="F850" s="4" t="s">
        <v>412</v>
      </c>
      <c r="G850" s="8"/>
      <c r="H850" s="4"/>
      <c r="I850" s="55">
        <v>2768</v>
      </c>
      <c r="J850" s="88">
        <v>43738</v>
      </c>
      <c r="K850" s="55"/>
      <c r="L850" s="76"/>
      <c r="M850" s="55"/>
      <c r="N850" s="76"/>
      <c r="O850" s="55"/>
      <c r="P850" s="76"/>
      <c r="Q850" s="92" t="s">
        <v>3496</v>
      </c>
    </row>
    <row r="851" spans="1:16" ht="47.25">
      <c r="A851" s="2">
        <v>69</v>
      </c>
      <c r="B851" s="2" t="s">
        <v>1247</v>
      </c>
      <c r="C851" s="2" t="s">
        <v>1248</v>
      </c>
      <c r="D851" s="3" t="s">
        <v>1249</v>
      </c>
      <c r="E851" s="2">
        <v>3806</v>
      </c>
      <c r="F851" s="4" t="s">
        <v>412</v>
      </c>
      <c r="G851" s="8">
        <v>1528</v>
      </c>
      <c r="H851" s="4" t="s">
        <v>3733</v>
      </c>
      <c r="I851" s="55">
        <v>2768</v>
      </c>
      <c r="J851" s="88">
        <v>43738</v>
      </c>
      <c r="K851" s="55"/>
      <c r="L851" s="76"/>
      <c r="M851" s="55"/>
      <c r="N851" s="76"/>
      <c r="O851" s="55"/>
      <c r="P851" s="76"/>
    </row>
    <row r="852" spans="1:16" ht="47.25">
      <c r="A852" s="2">
        <v>70</v>
      </c>
      <c r="B852" s="2" t="s">
        <v>1250</v>
      </c>
      <c r="C852" s="2" t="s">
        <v>1251</v>
      </c>
      <c r="D852" s="3" t="s">
        <v>1252</v>
      </c>
      <c r="E852" s="2">
        <v>3805</v>
      </c>
      <c r="F852" s="4" t="s">
        <v>412</v>
      </c>
      <c r="G852" s="8"/>
      <c r="H852" s="4"/>
      <c r="I852" s="55"/>
      <c r="J852" s="87"/>
      <c r="K852" s="55"/>
      <c r="L852" s="55"/>
      <c r="M852" s="55"/>
      <c r="N852" s="55"/>
      <c r="O852" s="55"/>
      <c r="P852" s="55"/>
    </row>
    <row r="853" spans="1:17" ht="47.25">
      <c r="A853" s="2">
        <v>71</v>
      </c>
      <c r="B853" s="2" t="s">
        <v>1253</v>
      </c>
      <c r="C853" s="2" t="s">
        <v>1254</v>
      </c>
      <c r="D853" s="3" t="s">
        <v>1255</v>
      </c>
      <c r="E853" s="2">
        <v>3804</v>
      </c>
      <c r="F853" s="4" t="s">
        <v>412</v>
      </c>
      <c r="G853" s="8"/>
      <c r="H853" s="4"/>
      <c r="I853" s="55">
        <v>2769</v>
      </c>
      <c r="J853" s="87" t="s">
        <v>3420</v>
      </c>
      <c r="K853" s="55"/>
      <c r="L853" s="55"/>
      <c r="M853" s="55"/>
      <c r="N853" s="55"/>
      <c r="O853" s="55"/>
      <c r="P853" s="55"/>
      <c r="Q853" s="1" t="s">
        <v>3437</v>
      </c>
    </row>
    <row r="854" spans="1:16" ht="31.5">
      <c r="A854" s="2">
        <v>72</v>
      </c>
      <c r="B854" s="2" t="s">
        <v>1256</v>
      </c>
      <c r="C854" s="2" t="s">
        <v>2905</v>
      </c>
      <c r="D854" s="3" t="s">
        <v>1257</v>
      </c>
      <c r="E854" s="2">
        <v>3803</v>
      </c>
      <c r="F854" s="4" t="s">
        <v>412</v>
      </c>
      <c r="G854" s="8"/>
      <c r="H854" s="4"/>
      <c r="I854" s="55"/>
      <c r="J854" s="87"/>
      <c r="K854" s="55"/>
      <c r="L854" s="55"/>
      <c r="M854" s="55"/>
      <c r="N854" s="55"/>
      <c r="O854" s="55"/>
      <c r="P854" s="55"/>
    </row>
    <row r="855" spans="1:16" ht="47.25">
      <c r="A855" s="2">
        <v>73</v>
      </c>
      <c r="B855" s="2" t="s">
        <v>1258</v>
      </c>
      <c r="C855" s="2" t="s">
        <v>1171</v>
      </c>
      <c r="D855" s="3" t="s">
        <v>1911</v>
      </c>
      <c r="E855" s="2">
        <v>3802</v>
      </c>
      <c r="F855" s="4" t="s">
        <v>412</v>
      </c>
      <c r="G855" s="8"/>
      <c r="H855" s="4"/>
      <c r="I855" s="55"/>
      <c r="J855" s="87"/>
      <c r="K855" s="55"/>
      <c r="L855" s="55"/>
      <c r="M855" s="55"/>
      <c r="N855" s="55"/>
      <c r="O855" s="55"/>
      <c r="P855" s="55"/>
    </row>
    <row r="856" spans="1:16" ht="31.5">
      <c r="A856" s="2">
        <v>74</v>
      </c>
      <c r="B856" s="2" t="s">
        <v>1259</v>
      </c>
      <c r="C856" s="2" t="s">
        <v>1260</v>
      </c>
      <c r="D856" s="3" t="s">
        <v>1261</v>
      </c>
      <c r="E856" s="2">
        <v>3801</v>
      </c>
      <c r="F856" s="4" t="s">
        <v>412</v>
      </c>
      <c r="G856" s="8"/>
      <c r="H856" s="4"/>
      <c r="I856" s="55"/>
      <c r="J856" s="87"/>
      <c r="K856" s="55"/>
      <c r="L856" s="55"/>
      <c r="M856" s="55"/>
      <c r="N856" s="55"/>
      <c r="O856" s="55"/>
      <c r="P856" s="55"/>
    </row>
    <row r="857" spans="1:16" ht="47.25">
      <c r="A857" s="2">
        <v>75</v>
      </c>
      <c r="B857" s="2" t="s">
        <v>1262</v>
      </c>
      <c r="C857" s="2" t="s">
        <v>1263</v>
      </c>
      <c r="D857" s="3" t="s">
        <v>1264</v>
      </c>
      <c r="E857" s="2">
        <v>3800</v>
      </c>
      <c r="F857" s="4" t="s">
        <v>412</v>
      </c>
      <c r="G857" s="8"/>
      <c r="H857" s="4"/>
      <c r="I857" s="55"/>
      <c r="J857" s="87"/>
      <c r="K857" s="55"/>
      <c r="L857" s="55"/>
      <c r="M857" s="55"/>
      <c r="N857" s="55"/>
      <c r="O857" s="55"/>
      <c r="P857" s="55"/>
    </row>
    <row r="858" spans="1:16" ht="47.25">
      <c r="A858" s="2">
        <v>76</v>
      </c>
      <c r="B858" s="2" t="s">
        <v>1265</v>
      </c>
      <c r="C858" s="2" t="s">
        <v>1266</v>
      </c>
      <c r="D858" s="3" t="s">
        <v>1267</v>
      </c>
      <c r="E858" s="2">
        <v>3799</v>
      </c>
      <c r="F858" s="4" t="s">
        <v>412</v>
      </c>
      <c r="G858" s="8"/>
      <c r="H858" s="4"/>
      <c r="I858" s="55"/>
      <c r="J858" s="87"/>
      <c r="K858" s="55"/>
      <c r="L858" s="55"/>
      <c r="M858" s="55"/>
      <c r="N858" s="55"/>
      <c r="O858" s="55"/>
      <c r="P858" s="55"/>
    </row>
    <row r="859" spans="1:16" ht="47.25">
      <c r="A859" s="2">
        <v>77</v>
      </c>
      <c r="B859" s="2" t="s">
        <v>1268</v>
      </c>
      <c r="C859" s="2" t="s">
        <v>1269</v>
      </c>
      <c r="D859" s="3" t="s">
        <v>1912</v>
      </c>
      <c r="E859" s="2">
        <v>3798</v>
      </c>
      <c r="F859" s="4" t="s">
        <v>412</v>
      </c>
      <c r="G859" s="8"/>
      <c r="H859" s="4"/>
      <c r="I859" s="55"/>
      <c r="J859" s="87"/>
      <c r="K859" s="55"/>
      <c r="L859" s="55"/>
      <c r="M859" s="55"/>
      <c r="N859" s="55"/>
      <c r="O859" s="55"/>
      <c r="P859" s="55"/>
    </row>
    <row r="860" spans="1:16" ht="47.25">
      <c r="A860" s="2">
        <v>78</v>
      </c>
      <c r="B860" s="2" t="s">
        <v>1270</v>
      </c>
      <c r="C860" s="2" t="s">
        <v>1271</v>
      </c>
      <c r="D860" s="3" t="s">
        <v>1272</v>
      </c>
      <c r="E860" s="2">
        <v>3797</v>
      </c>
      <c r="F860" s="4" t="s">
        <v>412</v>
      </c>
      <c r="G860" s="8"/>
      <c r="H860" s="4"/>
      <c r="I860" s="55">
        <v>2769</v>
      </c>
      <c r="J860" s="87" t="s">
        <v>3420</v>
      </c>
      <c r="K860" s="55">
        <v>1556</v>
      </c>
      <c r="L860" s="55" t="s">
        <v>3732</v>
      </c>
      <c r="M860" s="55"/>
      <c r="N860" s="55"/>
      <c r="O860" s="55"/>
      <c r="P860" s="55"/>
    </row>
    <row r="861" spans="1:16" ht="31.5">
      <c r="A861" s="2">
        <v>79</v>
      </c>
      <c r="B861" s="2" t="s">
        <v>1438</v>
      </c>
      <c r="C861" s="2" t="s">
        <v>1436</v>
      </c>
      <c r="D861" s="3" t="s">
        <v>1437</v>
      </c>
      <c r="E861" s="2">
        <v>1368</v>
      </c>
      <c r="F861" s="4">
        <v>42501</v>
      </c>
      <c r="G861" s="8"/>
      <c r="H861" s="4"/>
      <c r="I861" s="55"/>
      <c r="J861" s="87"/>
      <c r="K861" s="55"/>
      <c r="L861" s="55"/>
      <c r="M861" s="55"/>
      <c r="N861" s="55"/>
      <c r="O861" s="55"/>
      <c r="P861" s="55"/>
    </row>
    <row r="862" spans="1:16" ht="47.25">
      <c r="A862" s="2">
        <v>80</v>
      </c>
      <c r="B862" s="2" t="s">
        <v>1464</v>
      </c>
      <c r="C862" s="2" t="s">
        <v>1465</v>
      </c>
      <c r="D862" s="3" t="s">
        <v>1466</v>
      </c>
      <c r="E862" s="2">
        <v>1569</v>
      </c>
      <c r="F862" s="4">
        <v>42521</v>
      </c>
      <c r="G862" s="8"/>
      <c r="H862" s="4"/>
      <c r="I862" s="2">
        <v>2815</v>
      </c>
      <c r="J862" s="30">
        <v>43742</v>
      </c>
      <c r="K862" s="55"/>
      <c r="L862" s="4"/>
      <c r="M862" s="55"/>
      <c r="N862" s="4"/>
      <c r="O862" s="55"/>
      <c r="P862" s="4"/>
    </row>
    <row r="863" spans="1:16" ht="47.25">
      <c r="A863" s="2">
        <v>81</v>
      </c>
      <c r="B863" s="2" t="s">
        <v>1488</v>
      </c>
      <c r="C863" s="2" t="s">
        <v>1489</v>
      </c>
      <c r="D863" s="3" t="s">
        <v>1490</v>
      </c>
      <c r="E863" s="2">
        <v>1928</v>
      </c>
      <c r="F863" s="4">
        <v>42549</v>
      </c>
      <c r="G863" s="8"/>
      <c r="H863" s="4"/>
      <c r="I863" s="2">
        <v>938</v>
      </c>
      <c r="J863" s="30">
        <v>43920</v>
      </c>
      <c r="K863" s="55"/>
      <c r="L863" s="55"/>
      <c r="M863" s="55"/>
      <c r="N863" s="55"/>
      <c r="O863" s="55"/>
      <c r="P863" s="55"/>
    </row>
    <row r="864" spans="1:16" ht="78.75">
      <c r="A864" s="2">
        <v>82</v>
      </c>
      <c r="B864" s="2" t="s">
        <v>1508</v>
      </c>
      <c r="C864" s="2" t="s">
        <v>1509</v>
      </c>
      <c r="D864" s="3" t="s">
        <v>1510</v>
      </c>
      <c r="E864" s="2">
        <v>2125</v>
      </c>
      <c r="F864" s="4">
        <v>42564</v>
      </c>
      <c r="G864" s="8"/>
      <c r="H864" s="4"/>
      <c r="I864" s="55"/>
      <c r="J864" s="87"/>
      <c r="K864" s="55"/>
      <c r="L864" s="55"/>
      <c r="M864" s="55"/>
      <c r="N864" s="55"/>
      <c r="O864" s="55"/>
      <c r="P864" s="55"/>
    </row>
    <row r="865" spans="1:16" ht="47.25">
      <c r="A865" s="2">
        <v>83</v>
      </c>
      <c r="B865" s="2" t="s">
        <v>1542</v>
      </c>
      <c r="C865" s="2" t="s">
        <v>1543</v>
      </c>
      <c r="D865" s="3" t="s">
        <v>1544</v>
      </c>
      <c r="E865" s="2">
        <v>2290</v>
      </c>
      <c r="F865" s="4">
        <v>42577</v>
      </c>
      <c r="G865" s="8">
        <v>1528</v>
      </c>
      <c r="H865" s="4" t="s">
        <v>3733</v>
      </c>
      <c r="I865" s="55">
        <v>2770</v>
      </c>
      <c r="J865" s="87" t="s">
        <v>3420</v>
      </c>
      <c r="K865" s="55"/>
      <c r="L865" s="55"/>
      <c r="M865" s="55"/>
      <c r="N865" s="55"/>
      <c r="O865" s="55"/>
      <c r="P865" s="55"/>
    </row>
    <row r="866" spans="1:16" ht="47.25">
      <c r="A866" s="2">
        <v>84</v>
      </c>
      <c r="B866" s="2" t="s">
        <v>1577</v>
      </c>
      <c r="C866" s="2" t="s">
        <v>1578</v>
      </c>
      <c r="D866" s="3" t="s">
        <v>1579</v>
      </c>
      <c r="E866" s="2">
        <v>2460</v>
      </c>
      <c r="F866" s="4">
        <v>42590</v>
      </c>
      <c r="G866" s="8"/>
      <c r="H866" s="4"/>
      <c r="I866" s="2">
        <v>938</v>
      </c>
      <c r="J866" s="4">
        <v>43920</v>
      </c>
      <c r="K866" s="55"/>
      <c r="L866" s="55"/>
      <c r="M866" s="55"/>
      <c r="N866" s="55"/>
      <c r="O866" s="55"/>
      <c r="P866" s="55"/>
    </row>
    <row r="867" spans="1:16" ht="47.25">
      <c r="A867" s="2">
        <v>85</v>
      </c>
      <c r="B867" s="2" t="s">
        <v>1614</v>
      </c>
      <c r="C867" s="2" t="s">
        <v>1615</v>
      </c>
      <c r="D867" s="3" t="s">
        <v>1616</v>
      </c>
      <c r="E867" s="2">
        <v>2474</v>
      </c>
      <c r="F867" s="4">
        <v>42591</v>
      </c>
      <c r="G867" s="8"/>
      <c r="H867" s="4"/>
      <c r="I867" s="2">
        <v>938</v>
      </c>
      <c r="J867" s="4">
        <v>43920</v>
      </c>
      <c r="K867" s="55"/>
      <c r="L867" s="55"/>
      <c r="M867" s="55"/>
      <c r="N867" s="55"/>
      <c r="O867" s="55"/>
      <c r="P867" s="55"/>
    </row>
    <row r="868" spans="1:16" ht="47.25">
      <c r="A868" s="2">
        <v>86</v>
      </c>
      <c r="B868" s="2" t="s">
        <v>1617</v>
      </c>
      <c r="C868" s="2" t="s">
        <v>1618</v>
      </c>
      <c r="D868" s="3" t="s">
        <v>1619</v>
      </c>
      <c r="E868" s="2">
        <v>2516</v>
      </c>
      <c r="F868" s="4">
        <v>42594</v>
      </c>
      <c r="G868" s="8"/>
      <c r="H868" s="4"/>
      <c r="I868" s="2">
        <v>938</v>
      </c>
      <c r="J868" s="4">
        <v>43920</v>
      </c>
      <c r="K868" s="55"/>
      <c r="L868" s="55"/>
      <c r="M868" s="55"/>
      <c r="N868" s="55"/>
      <c r="O868" s="55"/>
      <c r="P868" s="55"/>
    </row>
    <row r="869" spans="1:16" ht="63">
      <c r="A869" s="2">
        <v>87</v>
      </c>
      <c r="B869" s="2" t="s">
        <v>1625</v>
      </c>
      <c r="C869" s="2" t="s">
        <v>1626</v>
      </c>
      <c r="D869" s="3" t="s">
        <v>1627</v>
      </c>
      <c r="E869" s="2">
        <v>2560</v>
      </c>
      <c r="F869" s="4">
        <v>42598</v>
      </c>
      <c r="G869" s="8"/>
      <c r="H869" s="4"/>
      <c r="I869" s="55"/>
      <c r="J869" s="87"/>
      <c r="K869" s="55"/>
      <c r="L869" s="55"/>
      <c r="M869" s="55"/>
      <c r="N869" s="55"/>
      <c r="O869" s="55"/>
      <c r="P869" s="55"/>
    </row>
    <row r="870" spans="1:16" ht="47.25">
      <c r="A870" s="2">
        <v>88</v>
      </c>
      <c r="B870" s="2" t="s">
        <v>1681</v>
      </c>
      <c r="C870" s="2" t="s">
        <v>1682</v>
      </c>
      <c r="D870" s="3" t="s">
        <v>1683</v>
      </c>
      <c r="E870" s="2">
        <v>3097</v>
      </c>
      <c r="F870" s="4">
        <v>42628</v>
      </c>
      <c r="G870" s="8"/>
      <c r="H870" s="4"/>
      <c r="I870" s="55"/>
      <c r="J870" s="87"/>
      <c r="K870" s="55"/>
      <c r="L870" s="55"/>
      <c r="M870" s="55"/>
      <c r="N870" s="55"/>
      <c r="O870" s="55"/>
      <c r="P870" s="55"/>
    </row>
    <row r="871" spans="1:16" ht="47.25">
      <c r="A871" s="2">
        <v>89</v>
      </c>
      <c r="B871" s="2" t="s">
        <v>1684</v>
      </c>
      <c r="C871" s="2" t="s">
        <v>1685</v>
      </c>
      <c r="D871" s="3" t="s">
        <v>1686</v>
      </c>
      <c r="E871" s="2">
        <v>3096</v>
      </c>
      <c r="F871" s="4">
        <v>42628</v>
      </c>
      <c r="G871" s="8">
        <v>1528</v>
      </c>
      <c r="H871" s="4" t="s">
        <v>3733</v>
      </c>
      <c r="I871" s="55">
        <v>2770</v>
      </c>
      <c r="J871" s="87" t="s">
        <v>3420</v>
      </c>
      <c r="K871" s="55"/>
      <c r="L871" s="55"/>
      <c r="M871" s="55"/>
      <c r="N871" s="55"/>
      <c r="O871" s="55"/>
      <c r="P871" s="55"/>
    </row>
    <row r="872" spans="1:17" ht="47.25">
      <c r="A872" s="2">
        <v>90</v>
      </c>
      <c r="B872" s="2" t="s">
        <v>1726</v>
      </c>
      <c r="C872" s="2" t="s">
        <v>1727</v>
      </c>
      <c r="D872" s="3" t="s">
        <v>1728</v>
      </c>
      <c r="E872" s="2">
        <v>2824</v>
      </c>
      <c r="F872" s="4">
        <v>42611</v>
      </c>
      <c r="G872" s="8"/>
      <c r="H872" s="4"/>
      <c r="I872" s="55">
        <v>2771</v>
      </c>
      <c r="J872" s="87" t="s">
        <v>3419</v>
      </c>
      <c r="K872" s="55"/>
      <c r="L872" s="55"/>
      <c r="M872" s="55"/>
      <c r="N872" s="55"/>
      <c r="O872" s="55"/>
      <c r="P872" s="55"/>
      <c r="Q872" s="92" t="s">
        <v>3488</v>
      </c>
    </row>
    <row r="873" spans="1:16" ht="63">
      <c r="A873" s="2">
        <v>91</v>
      </c>
      <c r="B873" s="2" t="s">
        <v>1752</v>
      </c>
      <c r="C873" s="2" t="s">
        <v>1754</v>
      </c>
      <c r="D873" s="3" t="s">
        <v>1753</v>
      </c>
      <c r="E873" s="2">
        <v>1753</v>
      </c>
      <c r="F873" s="4">
        <v>42536</v>
      </c>
      <c r="G873" s="8">
        <v>1528</v>
      </c>
      <c r="H873" s="4" t="s">
        <v>3733</v>
      </c>
      <c r="I873" s="55">
        <v>2771</v>
      </c>
      <c r="J873" s="87" t="s">
        <v>3419</v>
      </c>
      <c r="K873" s="55"/>
      <c r="L873" s="55"/>
      <c r="M873" s="55"/>
      <c r="N873" s="55"/>
      <c r="O873" s="55"/>
      <c r="P873" s="55"/>
    </row>
    <row r="874" spans="1:17" ht="47.25">
      <c r="A874" s="2">
        <v>92</v>
      </c>
      <c r="B874" s="2" t="s">
        <v>1758</v>
      </c>
      <c r="C874" s="2" t="s">
        <v>1465</v>
      </c>
      <c r="D874" s="3" t="s">
        <v>1759</v>
      </c>
      <c r="E874" s="2">
        <v>1987</v>
      </c>
      <c r="F874" s="4">
        <v>42552</v>
      </c>
      <c r="G874" s="8"/>
      <c r="H874" s="4"/>
      <c r="I874" s="55">
        <v>2773</v>
      </c>
      <c r="J874" s="87" t="s">
        <v>3419</v>
      </c>
      <c r="K874" s="55"/>
      <c r="L874" s="55"/>
      <c r="M874" s="55"/>
      <c r="N874" s="55"/>
      <c r="O874" s="55"/>
      <c r="P874" s="55"/>
      <c r="Q874" s="93" t="s">
        <v>3438</v>
      </c>
    </row>
    <row r="875" spans="1:16" ht="63">
      <c r="A875" s="2">
        <v>93</v>
      </c>
      <c r="B875" s="2" t="s">
        <v>1849</v>
      </c>
      <c r="C875" s="2" t="s">
        <v>1850</v>
      </c>
      <c r="D875" s="3" t="s">
        <v>1851</v>
      </c>
      <c r="E875" s="2">
        <v>3286</v>
      </c>
      <c r="F875" s="4">
        <v>42646</v>
      </c>
      <c r="G875" s="8">
        <v>1528</v>
      </c>
      <c r="H875" s="4" t="s">
        <v>3733</v>
      </c>
      <c r="I875" s="55">
        <v>2773</v>
      </c>
      <c r="J875" s="87" t="s">
        <v>3419</v>
      </c>
      <c r="K875" s="55"/>
      <c r="L875" s="55"/>
      <c r="M875" s="55"/>
      <c r="N875" s="55"/>
      <c r="O875" s="55"/>
      <c r="P875" s="55"/>
    </row>
    <row r="876" spans="1:16" ht="63">
      <c r="A876" s="2">
        <v>94</v>
      </c>
      <c r="B876" s="2" t="s">
        <v>1933</v>
      </c>
      <c r="C876" s="2" t="s">
        <v>1934</v>
      </c>
      <c r="D876" s="3" t="s">
        <v>1935</v>
      </c>
      <c r="E876" s="2">
        <v>3585</v>
      </c>
      <c r="F876" s="4">
        <v>42669</v>
      </c>
      <c r="G876" s="8">
        <v>1528</v>
      </c>
      <c r="H876" s="4" t="s">
        <v>3733</v>
      </c>
      <c r="I876" s="2">
        <v>2774</v>
      </c>
      <c r="J876" s="30">
        <v>43738</v>
      </c>
      <c r="K876" s="55"/>
      <c r="L876" s="4"/>
      <c r="M876" s="55"/>
      <c r="N876" s="4"/>
      <c r="O876" s="55"/>
      <c r="P876" s="4"/>
    </row>
    <row r="877" spans="1:17" ht="63">
      <c r="A877" s="2">
        <v>95</v>
      </c>
      <c r="B877" s="2" t="s">
        <v>1987</v>
      </c>
      <c r="C877" s="2" t="s">
        <v>1936</v>
      </c>
      <c r="D877" s="3" t="s">
        <v>1937</v>
      </c>
      <c r="E877" s="2">
        <v>3584</v>
      </c>
      <c r="F877" s="4">
        <v>42669</v>
      </c>
      <c r="G877" s="8">
        <v>232</v>
      </c>
      <c r="H877" s="4" t="s">
        <v>2671</v>
      </c>
      <c r="I877" s="2" t="s">
        <v>3830</v>
      </c>
      <c r="J877" s="30">
        <v>44053</v>
      </c>
      <c r="K877" s="55"/>
      <c r="L877" s="55"/>
      <c r="M877" s="55"/>
      <c r="N877" s="55"/>
      <c r="O877" s="55"/>
      <c r="P877" s="55"/>
      <c r="Q877" s="94" t="s">
        <v>2783</v>
      </c>
    </row>
    <row r="878" spans="1:16" ht="63">
      <c r="A878" s="2">
        <v>96</v>
      </c>
      <c r="B878" s="2" t="s">
        <v>2015</v>
      </c>
      <c r="C878" s="2" t="s">
        <v>2016</v>
      </c>
      <c r="D878" s="3" t="s">
        <v>2017</v>
      </c>
      <c r="E878" s="2">
        <v>4102</v>
      </c>
      <c r="F878" s="4">
        <v>42702</v>
      </c>
      <c r="G878" s="8"/>
      <c r="H878" s="30"/>
      <c r="I878" s="2">
        <v>2775</v>
      </c>
      <c r="J878" s="30">
        <v>43738</v>
      </c>
      <c r="K878" s="55"/>
      <c r="L878" s="4"/>
      <c r="M878" s="55"/>
      <c r="N878" s="4"/>
      <c r="O878" s="55"/>
      <c r="P878" s="4"/>
    </row>
    <row r="879" spans="1:17" ht="78.75">
      <c r="A879" s="2">
        <v>97</v>
      </c>
      <c r="B879" s="2" t="s">
        <v>2018</v>
      </c>
      <c r="C879" s="2" t="s">
        <v>2019</v>
      </c>
      <c r="D879" s="3" t="s">
        <v>2020</v>
      </c>
      <c r="E879" s="2">
        <v>4219</v>
      </c>
      <c r="F879" s="4">
        <v>42709</v>
      </c>
      <c r="G879" s="8"/>
      <c r="H879" s="30"/>
      <c r="I879" s="2" t="s">
        <v>3776</v>
      </c>
      <c r="J879" s="30" t="s">
        <v>3777</v>
      </c>
      <c r="K879" s="55"/>
      <c r="L879" s="4"/>
      <c r="M879" s="55"/>
      <c r="N879" s="4"/>
      <c r="O879" s="55"/>
      <c r="P879" s="4"/>
      <c r="Q879" s="92" t="s">
        <v>3495</v>
      </c>
    </row>
    <row r="880" spans="1:16" ht="47.25">
      <c r="A880" s="2">
        <v>98</v>
      </c>
      <c r="B880" s="2" t="s">
        <v>2038</v>
      </c>
      <c r="C880" s="2" t="s">
        <v>2039</v>
      </c>
      <c r="D880" s="3" t="s">
        <v>2040</v>
      </c>
      <c r="E880" s="2">
        <v>4314</v>
      </c>
      <c r="F880" s="4">
        <v>42718</v>
      </c>
      <c r="G880" s="8">
        <v>1528</v>
      </c>
      <c r="H880" s="4" t="s">
        <v>3733</v>
      </c>
      <c r="I880" s="2">
        <v>2775</v>
      </c>
      <c r="J880" s="30">
        <v>43738</v>
      </c>
      <c r="K880" s="55"/>
      <c r="L880" s="4"/>
      <c r="M880" s="55"/>
      <c r="N880" s="4"/>
      <c r="O880" s="55"/>
      <c r="P880" s="4"/>
    </row>
    <row r="881" spans="1:17" ht="47.25">
      <c r="A881" s="2">
        <v>99</v>
      </c>
      <c r="B881" s="2" t="s">
        <v>3399</v>
      </c>
      <c r="C881" s="2" t="s">
        <v>3400</v>
      </c>
      <c r="D881" s="3" t="s">
        <v>2041</v>
      </c>
      <c r="E881" s="2">
        <v>4498</v>
      </c>
      <c r="F881" s="4">
        <v>42730</v>
      </c>
      <c r="G881" s="8"/>
      <c r="H881" s="30"/>
      <c r="I881" s="2">
        <v>938</v>
      </c>
      <c r="J881" s="30">
        <v>43920</v>
      </c>
      <c r="K881" s="55"/>
      <c r="L881" s="55"/>
      <c r="M881" s="55"/>
      <c r="N881" s="55"/>
      <c r="O881" s="55"/>
      <c r="P881" s="55"/>
      <c r="Q881" s="69" t="s">
        <v>3401</v>
      </c>
    </row>
    <row r="882" spans="1:16" ht="63">
      <c r="A882" s="2">
        <v>100</v>
      </c>
      <c r="B882" s="2" t="s">
        <v>2077</v>
      </c>
      <c r="C882" s="2" t="s">
        <v>2078</v>
      </c>
      <c r="D882" s="3" t="s">
        <v>2079</v>
      </c>
      <c r="E882" s="2">
        <v>253</v>
      </c>
      <c r="F882" s="4">
        <v>42773</v>
      </c>
      <c r="G882" s="8"/>
      <c r="H882" s="30"/>
      <c r="I882" s="2">
        <v>938</v>
      </c>
      <c r="J882" s="30">
        <v>43920</v>
      </c>
      <c r="K882" s="55"/>
      <c r="L882" s="55"/>
      <c r="M882" s="55"/>
      <c r="N882" s="55"/>
      <c r="O882" s="55"/>
      <c r="P882" s="55"/>
    </row>
    <row r="883" spans="1:16" ht="47.25">
      <c r="A883" s="2">
        <v>101</v>
      </c>
      <c r="B883" s="2" t="s">
        <v>2211</v>
      </c>
      <c r="C883" s="2" t="s">
        <v>2212</v>
      </c>
      <c r="D883" s="3" t="s">
        <v>2213</v>
      </c>
      <c r="E883" s="2">
        <v>1071</v>
      </c>
      <c r="F883" s="4">
        <v>42824</v>
      </c>
      <c r="G883" s="8"/>
      <c r="H883" s="30"/>
      <c r="I883" s="55"/>
      <c r="J883" s="87"/>
      <c r="K883" s="55"/>
      <c r="L883" s="55"/>
      <c r="M883" s="55"/>
      <c r="N883" s="55"/>
      <c r="O883" s="55"/>
      <c r="P883" s="55"/>
    </row>
    <row r="884" spans="1:16" ht="47.25">
      <c r="A884" s="2">
        <v>102</v>
      </c>
      <c r="B884" s="2" t="s">
        <v>2214</v>
      </c>
      <c r="C884" s="2" t="s">
        <v>2215</v>
      </c>
      <c r="D884" s="3" t="s">
        <v>2216</v>
      </c>
      <c r="E884" s="2">
        <v>1129</v>
      </c>
      <c r="F884" s="4">
        <v>42829</v>
      </c>
      <c r="G884" s="8">
        <v>1528</v>
      </c>
      <c r="H884" s="4" t="s">
        <v>3733</v>
      </c>
      <c r="I884" s="2">
        <v>2821</v>
      </c>
      <c r="J884" s="30">
        <v>43742</v>
      </c>
      <c r="K884" s="55"/>
      <c r="L884" s="4"/>
      <c r="M884" s="55"/>
      <c r="N884" s="4"/>
      <c r="O884" s="55"/>
      <c r="P884" s="4"/>
    </row>
    <row r="885" spans="1:16" ht="63">
      <c r="A885" s="2">
        <v>103</v>
      </c>
      <c r="B885" s="2" t="s">
        <v>2217</v>
      </c>
      <c r="C885" s="2" t="s">
        <v>2218</v>
      </c>
      <c r="D885" s="3" t="s">
        <v>2219</v>
      </c>
      <c r="E885" s="2">
        <v>1411</v>
      </c>
      <c r="F885" s="4">
        <v>42850</v>
      </c>
      <c r="G885" s="8">
        <v>1528</v>
      </c>
      <c r="H885" s="4" t="s">
        <v>3733</v>
      </c>
      <c r="I885" s="2">
        <v>2815</v>
      </c>
      <c r="J885" s="30">
        <v>43742</v>
      </c>
      <c r="K885" s="55"/>
      <c r="L885" s="4"/>
      <c r="M885" s="55"/>
      <c r="N885" s="4"/>
      <c r="O885" s="55"/>
      <c r="P885" s="4"/>
    </row>
    <row r="886" spans="1:16" ht="63">
      <c r="A886" s="2">
        <v>104</v>
      </c>
      <c r="B886" s="2" t="s">
        <v>2320</v>
      </c>
      <c r="C886" s="2" t="s">
        <v>2321</v>
      </c>
      <c r="D886" s="3" t="s">
        <v>2322</v>
      </c>
      <c r="E886" s="2">
        <v>2122</v>
      </c>
      <c r="F886" s="4" t="s">
        <v>2323</v>
      </c>
      <c r="G886" s="8"/>
      <c r="H886" s="30"/>
      <c r="I886" s="55"/>
      <c r="J886" s="87"/>
      <c r="K886" s="55"/>
      <c r="L886" s="55"/>
      <c r="M886" s="55"/>
      <c r="N886" s="55"/>
      <c r="O886" s="55"/>
      <c r="P886" s="55"/>
    </row>
    <row r="887" spans="1:16" ht="47.25">
      <c r="A887" s="2">
        <v>105</v>
      </c>
      <c r="B887" s="2" t="s">
        <v>2330</v>
      </c>
      <c r="C887" s="2" t="s">
        <v>2331</v>
      </c>
      <c r="D887" s="3" t="s">
        <v>2332</v>
      </c>
      <c r="E887" s="2">
        <v>2154</v>
      </c>
      <c r="F887" s="4" t="s">
        <v>2333</v>
      </c>
      <c r="G887" s="8">
        <v>1820</v>
      </c>
      <c r="H887" s="30">
        <v>43647</v>
      </c>
      <c r="I887" s="55"/>
      <c r="J887" s="87"/>
      <c r="K887" s="55"/>
      <c r="L887" s="55"/>
      <c r="M887" s="55"/>
      <c r="N887" s="55"/>
      <c r="O887" s="55"/>
      <c r="P887" s="55"/>
    </row>
    <row r="888" spans="1:17" ht="47.25">
      <c r="A888" s="2">
        <v>106</v>
      </c>
      <c r="B888" s="2" t="s">
        <v>2334</v>
      </c>
      <c r="C888" s="2" t="s">
        <v>2335</v>
      </c>
      <c r="D888" s="3" t="s">
        <v>2336</v>
      </c>
      <c r="E888" s="2">
        <v>2161</v>
      </c>
      <c r="F888" s="4" t="s">
        <v>2337</v>
      </c>
      <c r="G888" s="8"/>
      <c r="H888" s="30"/>
      <c r="I888" s="2">
        <v>2821</v>
      </c>
      <c r="J888" s="30">
        <v>43742</v>
      </c>
      <c r="K888" s="55"/>
      <c r="L888" s="4"/>
      <c r="M888" s="55"/>
      <c r="N888" s="4"/>
      <c r="O888" s="55"/>
      <c r="P888" s="4"/>
      <c r="Q888" s="92" t="s">
        <v>3555</v>
      </c>
    </row>
    <row r="889" spans="1:16" ht="47.25">
      <c r="A889" s="2">
        <v>107</v>
      </c>
      <c r="B889" s="2" t="s">
        <v>2347</v>
      </c>
      <c r="C889" s="2" t="s">
        <v>2348</v>
      </c>
      <c r="D889" s="3" t="s">
        <v>2349</v>
      </c>
      <c r="E889" s="2">
        <v>2215</v>
      </c>
      <c r="F889" s="4">
        <v>42801</v>
      </c>
      <c r="G889" s="8">
        <v>1528</v>
      </c>
      <c r="H889" s="4" t="s">
        <v>3733</v>
      </c>
      <c r="I889" s="2">
        <v>2815</v>
      </c>
      <c r="J889" s="30">
        <v>43742</v>
      </c>
      <c r="K889" s="55"/>
      <c r="L889" s="4"/>
      <c r="M889" s="55"/>
      <c r="N889" s="4"/>
      <c r="O889" s="55"/>
      <c r="P889" s="4"/>
    </row>
    <row r="890" spans="1:16" ht="78.75">
      <c r="A890" s="2">
        <v>108</v>
      </c>
      <c r="B890" s="2" t="s">
        <v>2380</v>
      </c>
      <c r="C890" s="2" t="s">
        <v>2381</v>
      </c>
      <c r="D890" s="3" t="s">
        <v>2382</v>
      </c>
      <c r="E890" s="2">
        <v>2575</v>
      </c>
      <c r="F890" s="4" t="s">
        <v>2379</v>
      </c>
      <c r="G890" s="8"/>
      <c r="H890" s="30"/>
      <c r="I890" s="2">
        <v>3528</v>
      </c>
      <c r="J890" s="30">
        <v>43430</v>
      </c>
      <c r="K890" s="55"/>
      <c r="L890" s="4"/>
      <c r="M890" s="55"/>
      <c r="N890" s="4"/>
      <c r="O890" s="55"/>
      <c r="P890" s="4"/>
    </row>
    <row r="891" spans="1:16" ht="47.25">
      <c r="A891" s="2">
        <v>109</v>
      </c>
      <c r="B891" s="2" t="s">
        <v>2427</v>
      </c>
      <c r="C891" s="2" t="s">
        <v>2428</v>
      </c>
      <c r="D891" s="3" t="s">
        <v>2429</v>
      </c>
      <c r="E891" s="2">
        <v>2885</v>
      </c>
      <c r="F891" s="4" t="s">
        <v>2422</v>
      </c>
      <c r="G891" s="8"/>
      <c r="H891" s="30"/>
      <c r="I891" s="55"/>
      <c r="J891" s="87"/>
      <c r="K891" s="55"/>
      <c r="L891" s="55"/>
      <c r="M891" s="55"/>
      <c r="N891" s="55"/>
      <c r="O891" s="55"/>
      <c r="P891" s="55"/>
    </row>
    <row r="892" spans="1:16" ht="47.25">
      <c r="A892" s="2">
        <v>110</v>
      </c>
      <c r="B892" s="2" t="s">
        <v>2473</v>
      </c>
      <c r="C892" s="2" t="s">
        <v>2474</v>
      </c>
      <c r="D892" s="3" t="s">
        <v>2475</v>
      </c>
      <c r="E892" s="2">
        <v>3133</v>
      </c>
      <c r="F892" s="4" t="s">
        <v>2464</v>
      </c>
      <c r="G892" s="8"/>
      <c r="H892" s="30"/>
      <c r="I892" s="55"/>
      <c r="J892" s="87"/>
      <c r="K892" s="55"/>
      <c r="L892" s="55"/>
      <c r="M892" s="55"/>
      <c r="N892" s="55"/>
      <c r="O892" s="55"/>
      <c r="P892" s="55"/>
    </row>
    <row r="893" spans="1:16" ht="47.25">
      <c r="A893" s="2">
        <v>111</v>
      </c>
      <c r="B893" s="2" t="s">
        <v>2488</v>
      </c>
      <c r="C893" s="2" t="s">
        <v>2489</v>
      </c>
      <c r="D893" s="3" t="s">
        <v>2490</v>
      </c>
      <c r="E893" s="2">
        <v>3246</v>
      </c>
      <c r="F893" s="4">
        <v>42835</v>
      </c>
      <c r="G893" s="8">
        <v>1528</v>
      </c>
      <c r="H893" s="30" t="s">
        <v>3733</v>
      </c>
      <c r="I893" s="2">
        <v>2820</v>
      </c>
      <c r="J893" s="30">
        <v>43742</v>
      </c>
      <c r="K893" s="55"/>
      <c r="L893" s="4"/>
      <c r="M893" s="55"/>
      <c r="N893" s="4"/>
      <c r="O893" s="55"/>
      <c r="P893" s="4"/>
    </row>
    <row r="894" spans="1:16" ht="47.25">
      <c r="A894" s="2">
        <v>112</v>
      </c>
      <c r="B894" s="2" t="s">
        <v>2517</v>
      </c>
      <c r="C894" s="2" t="s">
        <v>2521</v>
      </c>
      <c r="D894" s="3" t="s">
        <v>2516</v>
      </c>
      <c r="E894" s="2">
        <v>3469</v>
      </c>
      <c r="F894" s="4">
        <v>43031</v>
      </c>
      <c r="G894" s="8"/>
      <c r="H894" s="30"/>
      <c r="I894" s="55"/>
      <c r="J894" s="87"/>
      <c r="K894" s="55"/>
      <c r="L894" s="55"/>
      <c r="M894" s="55"/>
      <c r="N894" s="55"/>
      <c r="O894" s="55"/>
      <c r="P894" s="55"/>
    </row>
    <row r="895" spans="1:17" ht="47.25">
      <c r="A895" s="2">
        <v>113</v>
      </c>
      <c r="B895" s="2" t="s">
        <v>2549</v>
      </c>
      <c r="C895" s="2" t="s">
        <v>2550</v>
      </c>
      <c r="D895" s="3" t="s">
        <v>2551</v>
      </c>
      <c r="E895" s="2">
        <v>3771</v>
      </c>
      <c r="F895" s="4">
        <v>42927</v>
      </c>
      <c r="G895" s="8"/>
      <c r="H895" s="30"/>
      <c r="I895" s="2">
        <v>2820</v>
      </c>
      <c r="J895" s="30">
        <v>43742</v>
      </c>
      <c r="K895" s="55"/>
      <c r="L895" s="4"/>
      <c r="M895" s="55"/>
      <c r="N895" s="4"/>
      <c r="O895" s="55"/>
      <c r="P895" s="4"/>
      <c r="Q895" s="92" t="s">
        <v>3580</v>
      </c>
    </row>
    <row r="896" spans="1:16" ht="47.25">
      <c r="A896" s="2">
        <v>114</v>
      </c>
      <c r="B896" s="2" t="s">
        <v>2572</v>
      </c>
      <c r="C896" s="2" t="s">
        <v>2573</v>
      </c>
      <c r="D896" s="3" t="s">
        <v>2574</v>
      </c>
      <c r="E896" s="2">
        <v>4024</v>
      </c>
      <c r="F896" s="4" t="s">
        <v>2575</v>
      </c>
      <c r="G896" s="8">
        <v>1528</v>
      </c>
      <c r="H896" s="30" t="s">
        <v>3733</v>
      </c>
      <c r="I896" s="2">
        <v>2817</v>
      </c>
      <c r="J896" s="30">
        <v>43742</v>
      </c>
      <c r="K896" s="55"/>
      <c r="L896" s="4"/>
      <c r="M896" s="55"/>
      <c r="N896" s="4"/>
      <c r="O896" s="55"/>
      <c r="P896" s="4"/>
    </row>
    <row r="897" spans="1:16" ht="47.25">
      <c r="A897" s="2">
        <v>115</v>
      </c>
      <c r="B897" s="2" t="s">
        <v>2588</v>
      </c>
      <c r="C897" s="2" t="s">
        <v>2589</v>
      </c>
      <c r="D897" s="3" t="s">
        <v>2590</v>
      </c>
      <c r="E897" s="2">
        <v>4078</v>
      </c>
      <c r="F897" s="4">
        <v>42837</v>
      </c>
      <c r="G897" s="8">
        <v>1528</v>
      </c>
      <c r="H897" s="30" t="s">
        <v>3733</v>
      </c>
      <c r="I897" s="2">
        <v>2817</v>
      </c>
      <c r="J897" s="30">
        <v>43742</v>
      </c>
      <c r="K897" s="55"/>
      <c r="L897" s="4"/>
      <c r="M897" s="55"/>
      <c r="N897" s="4"/>
      <c r="O897" s="55"/>
      <c r="P897" s="4"/>
    </row>
    <row r="898" spans="1:16" ht="63">
      <c r="A898" s="2">
        <v>116</v>
      </c>
      <c r="B898" s="2" t="s">
        <v>2636</v>
      </c>
      <c r="C898" s="2" t="s">
        <v>2637</v>
      </c>
      <c r="D898" s="3" t="s">
        <v>2638</v>
      </c>
      <c r="E898" s="2">
        <v>4329</v>
      </c>
      <c r="F898" s="4" t="s">
        <v>2629</v>
      </c>
      <c r="G898" s="8">
        <v>1528</v>
      </c>
      <c r="H898" s="30" t="s">
        <v>3733</v>
      </c>
      <c r="I898" s="2">
        <v>2815</v>
      </c>
      <c r="J898" s="30">
        <v>43742</v>
      </c>
      <c r="K898" s="55"/>
      <c r="L898" s="4"/>
      <c r="M898" s="55"/>
      <c r="N898" s="4"/>
      <c r="O898" s="55"/>
      <c r="P898" s="4"/>
    </row>
    <row r="899" spans="1:16" ht="47.25">
      <c r="A899" s="2">
        <v>117</v>
      </c>
      <c r="B899" s="2" t="s">
        <v>2648</v>
      </c>
      <c r="C899" s="2" t="s">
        <v>2649</v>
      </c>
      <c r="D899" s="3" t="s">
        <v>2650</v>
      </c>
      <c r="E899" s="2">
        <v>64</v>
      </c>
      <c r="F899" s="4">
        <v>42979</v>
      </c>
      <c r="G899" s="8"/>
      <c r="H899" s="30"/>
      <c r="I899" s="55"/>
      <c r="J899" s="87"/>
      <c r="K899" s="55"/>
      <c r="L899" s="55"/>
      <c r="M899" s="55"/>
      <c r="N899" s="55"/>
      <c r="O899" s="55"/>
      <c r="P899" s="55"/>
    </row>
    <row r="900" spans="1:16" ht="47.25">
      <c r="A900" s="2">
        <v>118</v>
      </c>
      <c r="B900" s="2" t="s">
        <v>2651</v>
      </c>
      <c r="C900" s="2" t="s">
        <v>2652</v>
      </c>
      <c r="D900" s="3" t="s">
        <v>2653</v>
      </c>
      <c r="E900" s="2">
        <v>78</v>
      </c>
      <c r="F900" s="4">
        <v>43405</v>
      </c>
      <c r="G900" s="8"/>
      <c r="H900" s="30"/>
      <c r="I900" s="55"/>
      <c r="J900" s="87"/>
      <c r="K900" s="55"/>
      <c r="L900" s="55"/>
      <c r="M900" s="55"/>
      <c r="N900" s="55"/>
      <c r="O900" s="55"/>
      <c r="P900" s="55"/>
    </row>
    <row r="901" spans="1:16" ht="47.25">
      <c r="A901" s="2">
        <v>119</v>
      </c>
      <c r="B901" s="2" t="s">
        <v>2659</v>
      </c>
      <c r="C901" s="2" t="s">
        <v>2660</v>
      </c>
      <c r="D901" s="3" t="s">
        <v>2661</v>
      </c>
      <c r="E901" s="2">
        <v>104</v>
      </c>
      <c r="F901" s="4" t="s">
        <v>2658</v>
      </c>
      <c r="G901" s="8"/>
      <c r="H901" s="30"/>
      <c r="I901" s="55"/>
      <c r="J901" s="87"/>
      <c r="K901" s="55"/>
      <c r="L901" s="55"/>
      <c r="M901" s="55"/>
      <c r="N901" s="55"/>
      <c r="O901" s="55"/>
      <c r="P901" s="55"/>
    </row>
    <row r="902" spans="1:16" ht="47.25">
      <c r="A902" s="2">
        <v>120</v>
      </c>
      <c r="B902" s="2" t="s">
        <v>1779</v>
      </c>
      <c r="C902" s="2" t="s">
        <v>2663</v>
      </c>
      <c r="D902" s="3" t="s">
        <v>2664</v>
      </c>
      <c r="E902" s="2">
        <v>2634</v>
      </c>
      <c r="F902" s="4" t="s">
        <v>2665</v>
      </c>
      <c r="G902" s="8"/>
      <c r="H902" s="30"/>
      <c r="I902" s="55"/>
      <c r="J902" s="87"/>
      <c r="K902" s="55"/>
      <c r="L902" s="55"/>
      <c r="M902" s="55"/>
      <c r="N902" s="55"/>
      <c r="O902" s="55"/>
      <c r="P902" s="55"/>
    </row>
    <row r="903" spans="1:16" ht="47.25">
      <c r="A903" s="2">
        <v>121</v>
      </c>
      <c r="B903" s="2" t="s">
        <v>2666</v>
      </c>
      <c r="C903" s="2" t="s">
        <v>1181</v>
      </c>
      <c r="D903" s="3" t="s">
        <v>2667</v>
      </c>
      <c r="E903" s="2">
        <v>145</v>
      </c>
      <c r="F903" s="4" t="s">
        <v>2668</v>
      </c>
      <c r="G903" s="8"/>
      <c r="H903" s="30"/>
      <c r="I903" s="55"/>
      <c r="J903" s="87"/>
      <c r="K903" s="55"/>
      <c r="L903" s="55"/>
      <c r="M903" s="55"/>
      <c r="N903" s="55"/>
      <c r="O903" s="55"/>
      <c r="P903" s="55"/>
    </row>
    <row r="904" spans="1:16" ht="47.25">
      <c r="A904" s="2">
        <v>122</v>
      </c>
      <c r="B904" s="2" t="s">
        <v>2691</v>
      </c>
      <c r="C904" s="2" t="s">
        <v>2692</v>
      </c>
      <c r="D904" s="3" t="s">
        <v>2693</v>
      </c>
      <c r="E904" s="2">
        <v>424</v>
      </c>
      <c r="F904" s="4" t="s">
        <v>2687</v>
      </c>
      <c r="G904" s="8"/>
      <c r="H904" s="30"/>
      <c r="I904" s="55"/>
      <c r="J904" s="87"/>
      <c r="K904" s="55"/>
      <c r="L904" s="55"/>
      <c r="M904" s="55"/>
      <c r="N904" s="55"/>
      <c r="O904" s="55"/>
      <c r="P904" s="55"/>
    </row>
    <row r="905" spans="1:16" ht="47.25">
      <c r="A905" s="2">
        <v>123</v>
      </c>
      <c r="B905" s="2" t="s">
        <v>2702</v>
      </c>
      <c r="C905" s="2" t="s">
        <v>2703</v>
      </c>
      <c r="D905" s="3" t="s">
        <v>2704</v>
      </c>
      <c r="E905" s="2">
        <v>530</v>
      </c>
      <c r="F905" s="4">
        <v>43284</v>
      </c>
      <c r="G905" s="8"/>
      <c r="H905" s="30"/>
      <c r="I905" s="55"/>
      <c r="J905" s="87"/>
      <c r="K905" s="55"/>
      <c r="L905" s="55"/>
      <c r="M905" s="55"/>
      <c r="N905" s="55"/>
      <c r="O905" s="55"/>
      <c r="P905" s="55"/>
    </row>
    <row r="906" spans="1:16" ht="63">
      <c r="A906" s="2">
        <v>124</v>
      </c>
      <c r="B906" s="2" t="s">
        <v>2716</v>
      </c>
      <c r="C906" s="2" t="s">
        <v>2717</v>
      </c>
      <c r="D906" s="3" t="s">
        <v>2718</v>
      </c>
      <c r="E906" s="2">
        <v>804</v>
      </c>
      <c r="F906" s="4" t="s">
        <v>2715</v>
      </c>
      <c r="G906" s="8"/>
      <c r="H906" s="30"/>
      <c r="I906" s="55"/>
      <c r="J906" s="87"/>
      <c r="K906" s="55"/>
      <c r="L906" s="55"/>
      <c r="M906" s="55"/>
      <c r="N906" s="55"/>
      <c r="O906" s="55"/>
      <c r="P906" s="55"/>
    </row>
    <row r="907" spans="1:16" ht="63">
      <c r="A907" s="2">
        <v>125</v>
      </c>
      <c r="B907" s="2" t="s">
        <v>2791</v>
      </c>
      <c r="C907" s="2" t="s">
        <v>2787</v>
      </c>
      <c r="D907" s="3" t="s">
        <v>2786</v>
      </c>
      <c r="E907" s="2">
        <v>1236</v>
      </c>
      <c r="F907" s="4" t="s">
        <v>2790</v>
      </c>
      <c r="G907" s="8"/>
      <c r="H907" s="30"/>
      <c r="I907" s="55"/>
      <c r="J907" s="87"/>
      <c r="K907" s="55"/>
      <c r="L907" s="55"/>
      <c r="M907" s="55"/>
      <c r="N907" s="55"/>
      <c r="O907" s="55"/>
      <c r="P907" s="55"/>
    </row>
    <row r="908" spans="1:16" ht="47.25">
      <c r="A908" s="2">
        <v>126</v>
      </c>
      <c r="B908" s="2" t="s">
        <v>2882</v>
      </c>
      <c r="C908" s="2" t="s">
        <v>2883</v>
      </c>
      <c r="D908" s="3" t="s">
        <v>2884</v>
      </c>
      <c r="E908" s="2">
        <v>1402</v>
      </c>
      <c r="F908" s="4">
        <v>43224</v>
      </c>
      <c r="G908" s="8"/>
      <c r="H908" s="30"/>
      <c r="I908" s="55"/>
      <c r="J908" s="87"/>
      <c r="K908" s="55"/>
      <c r="L908" s="55"/>
      <c r="M908" s="55"/>
      <c r="N908" s="55"/>
      <c r="O908" s="55"/>
      <c r="P908" s="55"/>
    </row>
    <row r="909" spans="1:16" ht="47.25">
      <c r="A909" s="2">
        <v>127</v>
      </c>
      <c r="B909" s="2" t="s">
        <v>3797</v>
      </c>
      <c r="C909" s="2" t="s">
        <v>2857</v>
      </c>
      <c r="D909" s="3" t="s">
        <v>2858</v>
      </c>
      <c r="E909" s="2">
        <v>1468</v>
      </c>
      <c r="F909" s="4" t="s">
        <v>2856</v>
      </c>
      <c r="G909" s="8"/>
      <c r="H909" s="30"/>
      <c r="I909" s="55"/>
      <c r="J909" s="87"/>
      <c r="K909" s="55"/>
      <c r="L909" s="55"/>
      <c r="M909" s="2">
        <v>2052</v>
      </c>
      <c r="N909" s="4">
        <v>44043</v>
      </c>
      <c r="O909" s="55"/>
      <c r="P909" s="55"/>
    </row>
    <row r="910" spans="1:16" ht="63">
      <c r="A910" s="2">
        <v>128</v>
      </c>
      <c r="B910" s="2" t="s">
        <v>2906</v>
      </c>
      <c r="C910" s="2" t="s">
        <v>2907</v>
      </c>
      <c r="D910" s="3" t="s">
        <v>2908</v>
      </c>
      <c r="E910" s="2">
        <v>1527</v>
      </c>
      <c r="F910" s="4">
        <v>43242</v>
      </c>
      <c r="G910" s="8"/>
      <c r="H910" s="30"/>
      <c r="I910" s="55"/>
      <c r="J910" s="87"/>
      <c r="K910" s="55"/>
      <c r="L910" s="55"/>
      <c r="M910" s="55"/>
      <c r="N910" s="55"/>
      <c r="O910" s="55"/>
      <c r="P910" s="55"/>
    </row>
    <row r="911" spans="1:16" ht="63">
      <c r="A911" s="2">
        <v>129</v>
      </c>
      <c r="B911" s="2" t="s">
        <v>2928</v>
      </c>
      <c r="C911" s="2" t="s">
        <v>2929</v>
      </c>
      <c r="D911" s="3" t="s">
        <v>2930</v>
      </c>
      <c r="E911" s="2">
        <v>1760</v>
      </c>
      <c r="F911" s="4">
        <v>43262</v>
      </c>
      <c r="G911" s="8"/>
      <c r="H911" s="30"/>
      <c r="I911" s="55">
        <v>2759</v>
      </c>
      <c r="J911" s="87" t="s">
        <v>3419</v>
      </c>
      <c r="K911" s="55"/>
      <c r="L911" s="55"/>
      <c r="M911" s="55"/>
      <c r="N911" s="55"/>
      <c r="O911" s="55"/>
      <c r="P911" s="55"/>
    </row>
    <row r="912" spans="1:16" ht="47.25">
      <c r="A912" s="2">
        <v>130</v>
      </c>
      <c r="B912" s="2" t="s">
        <v>2931</v>
      </c>
      <c r="C912" s="2" t="s">
        <v>2932</v>
      </c>
      <c r="D912" s="3" t="s">
        <v>2933</v>
      </c>
      <c r="E912" s="2">
        <v>1846</v>
      </c>
      <c r="F912" s="4">
        <v>43273</v>
      </c>
      <c r="G912" s="8"/>
      <c r="H912" s="30"/>
      <c r="I912" s="55"/>
      <c r="J912" s="87"/>
      <c r="K912" s="55"/>
      <c r="L912" s="55"/>
      <c r="M912" s="55"/>
      <c r="N912" s="55"/>
      <c r="O912" s="55"/>
      <c r="P912" s="55"/>
    </row>
    <row r="913" spans="1:16" ht="47.25">
      <c r="A913" s="2">
        <v>131</v>
      </c>
      <c r="B913" s="2" t="s">
        <v>2949</v>
      </c>
      <c r="C913" s="2" t="s">
        <v>2212</v>
      </c>
      <c r="D913" s="3" t="s">
        <v>2950</v>
      </c>
      <c r="E913" s="2">
        <v>1942</v>
      </c>
      <c r="F913" s="4">
        <v>43284</v>
      </c>
      <c r="G913" s="8"/>
      <c r="H913" s="30"/>
      <c r="I913" s="55"/>
      <c r="J913" s="87"/>
      <c r="K913" s="55"/>
      <c r="L913" s="55"/>
      <c r="M913" s="55"/>
      <c r="N913" s="55"/>
      <c r="O913" s="55"/>
      <c r="P913" s="55"/>
    </row>
    <row r="914" spans="1:16" ht="47.25">
      <c r="A914" s="2">
        <v>132</v>
      </c>
      <c r="B914" s="2" t="s">
        <v>2951</v>
      </c>
      <c r="C914" s="2" t="s">
        <v>2952</v>
      </c>
      <c r="D914" s="3" t="s">
        <v>2953</v>
      </c>
      <c r="E914" s="2">
        <v>1964</v>
      </c>
      <c r="F914" s="4">
        <v>43286</v>
      </c>
      <c r="G914" s="8">
        <v>1528</v>
      </c>
      <c r="H914" s="30" t="s">
        <v>3733</v>
      </c>
      <c r="I914" s="2">
        <v>2816</v>
      </c>
      <c r="J914" s="30">
        <v>43742</v>
      </c>
      <c r="K914" s="55"/>
      <c r="L914" s="4"/>
      <c r="M914" s="55"/>
      <c r="N914" s="4"/>
      <c r="O914" s="55"/>
      <c r="P914" s="4"/>
    </row>
    <row r="915" spans="1:16" ht="78.75">
      <c r="A915" s="2">
        <v>133</v>
      </c>
      <c r="B915" s="2" t="s">
        <v>2972</v>
      </c>
      <c r="C915" s="2" t="s">
        <v>2973</v>
      </c>
      <c r="D915" s="3" t="s">
        <v>2974</v>
      </c>
      <c r="E915" s="2">
        <v>2040</v>
      </c>
      <c r="F915" s="4">
        <v>43294</v>
      </c>
      <c r="G915" s="8"/>
      <c r="H915" s="30"/>
      <c r="I915" s="55"/>
      <c r="J915" s="87"/>
      <c r="K915" s="55"/>
      <c r="L915" s="55"/>
      <c r="M915" s="55"/>
      <c r="N915" s="55"/>
      <c r="O915" s="55"/>
      <c r="P915" s="55"/>
    </row>
    <row r="916" spans="1:16" ht="63">
      <c r="A916" s="2">
        <v>134</v>
      </c>
      <c r="B916" s="2" t="s">
        <v>3020</v>
      </c>
      <c r="C916" s="2" t="s">
        <v>3021</v>
      </c>
      <c r="D916" s="3" t="s">
        <v>3022</v>
      </c>
      <c r="E916" s="2">
        <v>2689</v>
      </c>
      <c r="F916" s="4">
        <v>43355</v>
      </c>
      <c r="G916" s="8"/>
      <c r="H916" s="30"/>
      <c r="I916" s="55"/>
      <c r="J916" s="87"/>
      <c r="K916" s="55"/>
      <c r="L916" s="55"/>
      <c r="M916" s="55"/>
      <c r="N916" s="55"/>
      <c r="O916" s="55"/>
      <c r="P916" s="55"/>
    </row>
    <row r="917" spans="1:16" ht="47.25">
      <c r="A917" s="2">
        <v>135</v>
      </c>
      <c r="B917" s="2" t="s">
        <v>3023</v>
      </c>
      <c r="C917" s="2" t="s">
        <v>3024</v>
      </c>
      <c r="D917" s="3" t="s">
        <v>3025</v>
      </c>
      <c r="E917" s="2">
        <v>2750</v>
      </c>
      <c r="F917" s="4">
        <v>43357</v>
      </c>
      <c r="G917" s="8"/>
      <c r="H917" s="30"/>
      <c r="I917" s="55"/>
      <c r="J917" s="87"/>
      <c r="K917" s="55"/>
      <c r="L917" s="55"/>
      <c r="M917" s="55"/>
      <c r="N917" s="55"/>
      <c r="O917" s="55"/>
      <c r="P917" s="55"/>
    </row>
    <row r="918" spans="1:16" ht="47.25">
      <c r="A918" s="2">
        <v>136</v>
      </c>
      <c r="B918" s="2" t="s">
        <v>3026</v>
      </c>
      <c r="C918" s="2" t="s">
        <v>3027</v>
      </c>
      <c r="D918" s="3" t="s">
        <v>3028</v>
      </c>
      <c r="E918" s="2">
        <v>3076</v>
      </c>
      <c r="F918" s="4">
        <v>43385</v>
      </c>
      <c r="G918" s="8"/>
      <c r="H918" s="30"/>
      <c r="I918" s="55"/>
      <c r="J918" s="87"/>
      <c r="K918" s="55"/>
      <c r="L918" s="55"/>
      <c r="M918" s="55"/>
      <c r="N918" s="55"/>
      <c r="O918" s="55"/>
      <c r="P918" s="55"/>
    </row>
    <row r="919" spans="1:16" ht="63">
      <c r="A919" s="2">
        <v>137</v>
      </c>
      <c r="B919" s="2" t="s">
        <v>3105</v>
      </c>
      <c r="C919" s="2" t="s">
        <v>3106</v>
      </c>
      <c r="D919" s="3" t="s">
        <v>3107</v>
      </c>
      <c r="E919" s="2">
        <v>3623</v>
      </c>
      <c r="F919" s="4">
        <v>43444</v>
      </c>
      <c r="G919" s="8"/>
      <c r="H919" s="30"/>
      <c r="I919" s="2">
        <v>2816</v>
      </c>
      <c r="J919" s="30">
        <v>43742</v>
      </c>
      <c r="K919" s="55"/>
      <c r="L919" s="4"/>
      <c r="M919" s="55"/>
      <c r="N919" s="4"/>
      <c r="O919" s="55"/>
      <c r="P919" s="4"/>
    </row>
    <row r="920" spans="1:16" ht="47.25">
      <c r="A920" s="2">
        <v>138</v>
      </c>
      <c r="B920" s="2" t="s">
        <v>3108</v>
      </c>
      <c r="C920" s="2" t="s">
        <v>3109</v>
      </c>
      <c r="D920" s="3" t="s">
        <v>3110</v>
      </c>
      <c r="E920" s="2">
        <v>3632</v>
      </c>
      <c r="F920" s="4">
        <v>43445</v>
      </c>
      <c r="G920" s="8"/>
      <c r="H920" s="30"/>
      <c r="I920" s="55"/>
      <c r="J920" s="87"/>
      <c r="K920" s="55"/>
      <c r="L920" s="55"/>
      <c r="M920" s="55"/>
      <c r="N920" s="55"/>
      <c r="O920" s="55"/>
      <c r="P920" s="55"/>
    </row>
    <row r="921" spans="1:16" ht="47.25">
      <c r="A921" s="2">
        <v>139</v>
      </c>
      <c r="B921" s="2" t="s">
        <v>3258</v>
      </c>
      <c r="C921" s="2" t="s">
        <v>3259</v>
      </c>
      <c r="D921" s="3" t="s">
        <v>3260</v>
      </c>
      <c r="E921" s="2">
        <v>1433</v>
      </c>
      <c r="F921" s="4">
        <v>43601</v>
      </c>
      <c r="G921" s="8"/>
      <c r="H921" s="30"/>
      <c r="I921" s="55"/>
      <c r="J921" s="87"/>
      <c r="K921" s="55"/>
      <c r="L921" s="55"/>
      <c r="M921" s="55"/>
      <c r="N921" s="55"/>
      <c r="O921" s="55"/>
      <c r="P921" s="55"/>
    </row>
    <row r="922" spans="1:16" ht="78.75">
      <c r="A922" s="2">
        <v>140</v>
      </c>
      <c r="B922" s="2" t="s">
        <v>3274</v>
      </c>
      <c r="C922" s="2" t="s">
        <v>3275</v>
      </c>
      <c r="D922" s="3" t="s">
        <v>3273</v>
      </c>
      <c r="E922" s="2">
        <v>1740</v>
      </c>
      <c r="F922" s="4">
        <v>43636</v>
      </c>
      <c r="G922" s="8"/>
      <c r="H922" s="30"/>
      <c r="I922" s="55"/>
      <c r="J922" s="87"/>
      <c r="K922" s="55"/>
      <c r="L922" s="55"/>
      <c r="M922" s="55"/>
      <c r="N922" s="55"/>
      <c r="O922" s="55"/>
      <c r="P922" s="55"/>
    </row>
    <row r="923" spans="1:16" ht="47.25">
      <c r="A923" s="2">
        <v>141</v>
      </c>
      <c r="B923" s="2" t="s">
        <v>3311</v>
      </c>
      <c r="C923" s="2" t="s">
        <v>3312</v>
      </c>
      <c r="D923" s="3" t="s">
        <v>3310</v>
      </c>
      <c r="E923" s="2">
        <v>1955</v>
      </c>
      <c r="F923" s="4">
        <v>43655</v>
      </c>
      <c r="G923" s="8"/>
      <c r="H923" s="30"/>
      <c r="I923" s="55"/>
      <c r="J923" s="87"/>
      <c r="K923" s="55"/>
      <c r="L923" s="55"/>
      <c r="M923" s="55"/>
      <c r="N923" s="55"/>
      <c r="O923" s="55"/>
      <c r="P923" s="55"/>
    </row>
    <row r="924" spans="1:16" ht="47.25">
      <c r="A924" s="2">
        <v>142</v>
      </c>
      <c r="B924" s="63" t="s">
        <v>3350</v>
      </c>
      <c r="C924" s="63" t="s">
        <v>3351</v>
      </c>
      <c r="D924" s="5">
        <v>801145335</v>
      </c>
      <c r="E924" s="5">
        <v>2241</v>
      </c>
      <c r="F924" s="12">
        <v>43679</v>
      </c>
      <c r="G924" s="8"/>
      <c r="H924" s="30"/>
      <c r="I924" s="55"/>
      <c r="J924" s="87"/>
      <c r="K924" s="55"/>
      <c r="L924" s="55"/>
      <c r="M924" s="55"/>
      <c r="N924" s="55"/>
      <c r="O924" s="55"/>
      <c r="P924" s="55"/>
    </row>
    <row r="925" spans="1:16" ht="47.25">
      <c r="A925" s="2">
        <v>143</v>
      </c>
      <c r="B925" s="63" t="s">
        <v>3454</v>
      </c>
      <c r="C925" s="63" t="s">
        <v>3455</v>
      </c>
      <c r="D925" s="5">
        <v>201865444</v>
      </c>
      <c r="E925" s="5">
        <v>3014</v>
      </c>
      <c r="F925" s="12">
        <v>43752</v>
      </c>
      <c r="G925" s="8"/>
      <c r="H925" s="30"/>
      <c r="I925" s="55"/>
      <c r="J925" s="87"/>
      <c r="K925" s="55"/>
      <c r="L925" s="55"/>
      <c r="M925" s="55"/>
      <c r="N925" s="55"/>
      <c r="O925" s="55"/>
      <c r="P925" s="55"/>
    </row>
    <row r="926" spans="1:16" ht="47.25">
      <c r="A926" s="2">
        <v>144</v>
      </c>
      <c r="B926" s="2" t="s">
        <v>3570</v>
      </c>
      <c r="C926" s="2" t="s">
        <v>3571</v>
      </c>
      <c r="D926" s="3" t="s">
        <v>3572</v>
      </c>
      <c r="E926" s="5">
        <v>3662</v>
      </c>
      <c r="F926" s="12">
        <v>43818</v>
      </c>
      <c r="G926" s="8"/>
      <c r="H926" s="30"/>
      <c r="I926" s="55"/>
      <c r="J926" s="87"/>
      <c r="K926" s="55"/>
      <c r="L926" s="55"/>
      <c r="M926" s="55"/>
      <c r="N926" s="55"/>
      <c r="O926" s="55"/>
      <c r="P926" s="55"/>
    </row>
    <row r="927" spans="1:16" ht="47.25">
      <c r="A927" s="2">
        <v>145</v>
      </c>
      <c r="B927" s="2" t="s">
        <v>3627</v>
      </c>
      <c r="C927" s="2" t="s">
        <v>3628</v>
      </c>
      <c r="D927" s="3" t="s">
        <v>3629</v>
      </c>
      <c r="E927" s="5">
        <v>317</v>
      </c>
      <c r="F927" s="12">
        <v>43880</v>
      </c>
      <c r="G927" s="8"/>
      <c r="H927" s="30"/>
      <c r="I927" s="55"/>
      <c r="J927" s="87"/>
      <c r="K927" s="55"/>
      <c r="L927" s="55"/>
      <c r="M927" s="55"/>
      <c r="N927" s="55"/>
      <c r="O927" s="55"/>
      <c r="P927" s="55"/>
    </row>
    <row r="928" spans="1:16" ht="63">
      <c r="A928" s="2">
        <v>146</v>
      </c>
      <c r="B928" s="2" t="s">
        <v>3675</v>
      </c>
      <c r="C928" s="2" t="s">
        <v>3676</v>
      </c>
      <c r="D928" s="3" t="s">
        <v>3674</v>
      </c>
      <c r="E928" s="5">
        <v>1044</v>
      </c>
      <c r="F928" s="12">
        <v>43935</v>
      </c>
      <c r="G928" s="8"/>
      <c r="H928" s="30"/>
      <c r="I928" s="55"/>
      <c r="J928" s="87"/>
      <c r="K928" s="55"/>
      <c r="L928" s="55"/>
      <c r="M928" s="55"/>
      <c r="N928" s="55"/>
      <c r="O928" s="55"/>
      <c r="P928" s="55"/>
    </row>
    <row r="929" spans="1:16" ht="15.75" customHeight="1">
      <c r="A929" s="115" t="s">
        <v>55</v>
      </c>
      <c r="B929" s="115"/>
      <c r="C929" s="115"/>
      <c r="D929" s="115"/>
      <c r="E929" s="115"/>
      <c r="F929" s="115"/>
      <c r="G929" s="115"/>
      <c r="H929" s="116"/>
      <c r="I929" s="55"/>
      <c r="J929" s="87"/>
      <c r="K929" s="55"/>
      <c r="L929" s="55"/>
      <c r="M929" s="55"/>
      <c r="N929" s="55"/>
      <c r="O929" s="55"/>
      <c r="P929" s="55"/>
    </row>
    <row r="930" spans="1:16" ht="31.5">
      <c r="A930" s="2">
        <v>1</v>
      </c>
      <c r="B930" s="2" t="s">
        <v>53</v>
      </c>
      <c r="C930" s="2" t="s">
        <v>145</v>
      </c>
      <c r="D930" s="3" t="s">
        <v>196</v>
      </c>
      <c r="E930" s="2">
        <v>961</v>
      </c>
      <c r="F930" s="4">
        <v>42097</v>
      </c>
      <c r="G930" s="8"/>
      <c r="H930" s="30"/>
      <c r="I930" s="55"/>
      <c r="J930" s="87"/>
      <c r="K930" s="55"/>
      <c r="L930" s="55"/>
      <c r="M930" s="55"/>
      <c r="N930" s="55"/>
      <c r="O930" s="55"/>
      <c r="P930" s="55"/>
    </row>
    <row r="931" spans="1:16" ht="31.5">
      <c r="A931" s="2">
        <v>2</v>
      </c>
      <c r="B931" s="2" t="s">
        <v>54</v>
      </c>
      <c r="C931" s="2" t="s">
        <v>146</v>
      </c>
      <c r="D931" s="3" t="s">
        <v>194</v>
      </c>
      <c r="E931" s="2">
        <v>1134</v>
      </c>
      <c r="F931" s="4">
        <v>42117</v>
      </c>
      <c r="G931" s="8"/>
      <c r="H931" s="30"/>
      <c r="I931" s="55"/>
      <c r="J931" s="87"/>
      <c r="K931" s="55"/>
      <c r="L931" s="55"/>
      <c r="M931" s="55"/>
      <c r="N931" s="55"/>
      <c r="O931" s="55"/>
      <c r="P931" s="55"/>
    </row>
    <row r="932" spans="1:16" ht="31.5">
      <c r="A932" s="2">
        <v>3</v>
      </c>
      <c r="B932" s="2" t="s">
        <v>56</v>
      </c>
      <c r="C932" s="2" t="s">
        <v>147</v>
      </c>
      <c r="D932" s="3" t="s">
        <v>195</v>
      </c>
      <c r="E932" s="2">
        <v>1545</v>
      </c>
      <c r="F932" s="4">
        <v>42158</v>
      </c>
      <c r="G932" s="8"/>
      <c r="H932" s="30"/>
      <c r="I932" s="55"/>
      <c r="J932" s="87"/>
      <c r="K932" s="55"/>
      <c r="L932" s="55"/>
      <c r="M932" s="55"/>
      <c r="N932" s="55"/>
      <c r="O932" s="55"/>
      <c r="P932" s="55"/>
    </row>
    <row r="933" spans="1:16" ht="31.5">
      <c r="A933" s="2">
        <v>4</v>
      </c>
      <c r="B933" s="2" t="s">
        <v>1382</v>
      </c>
      <c r="C933" s="2" t="s">
        <v>1383</v>
      </c>
      <c r="D933" s="3" t="s">
        <v>1384</v>
      </c>
      <c r="E933" s="2">
        <v>1114</v>
      </c>
      <c r="F933" s="4">
        <v>42486</v>
      </c>
      <c r="G933" s="8"/>
      <c r="H933" s="30"/>
      <c r="I933" s="55"/>
      <c r="J933" s="87"/>
      <c r="K933" s="55"/>
      <c r="L933" s="55"/>
      <c r="M933" s="55"/>
      <c r="N933" s="55"/>
      <c r="O933" s="55"/>
      <c r="P933" s="55"/>
    </row>
    <row r="934" spans="1:16" ht="47.25">
      <c r="A934" s="2">
        <v>5</v>
      </c>
      <c r="B934" s="2" t="s">
        <v>3340</v>
      </c>
      <c r="C934" s="2" t="s">
        <v>1388</v>
      </c>
      <c r="D934" s="3" t="s">
        <v>1913</v>
      </c>
      <c r="E934" s="2">
        <v>3113</v>
      </c>
      <c r="F934" s="4" t="s">
        <v>1317</v>
      </c>
      <c r="G934" s="8"/>
      <c r="H934" s="30"/>
      <c r="I934" s="55"/>
      <c r="J934" s="87"/>
      <c r="K934" s="55"/>
      <c r="L934" s="55"/>
      <c r="M934" s="55"/>
      <c r="N934" s="55"/>
      <c r="O934" s="55"/>
      <c r="P934" s="55"/>
    </row>
    <row r="935" spans="1:16" ht="47.25">
      <c r="A935" s="2">
        <v>6</v>
      </c>
      <c r="B935" s="2" t="s">
        <v>1389</v>
      </c>
      <c r="C935" s="2" t="s">
        <v>1390</v>
      </c>
      <c r="D935" s="3" t="s">
        <v>1391</v>
      </c>
      <c r="E935" s="2">
        <v>3114</v>
      </c>
      <c r="F935" s="4" t="s">
        <v>1317</v>
      </c>
      <c r="G935" s="8"/>
      <c r="H935" s="30"/>
      <c r="I935" s="55"/>
      <c r="J935" s="87"/>
      <c r="K935" s="55"/>
      <c r="L935" s="55"/>
      <c r="M935" s="55"/>
      <c r="N935" s="55"/>
      <c r="O935" s="55"/>
      <c r="P935" s="55"/>
    </row>
    <row r="936" spans="1:16" ht="47.25">
      <c r="A936" s="2">
        <v>7</v>
      </c>
      <c r="B936" s="2" t="s">
        <v>1392</v>
      </c>
      <c r="C936" s="2" t="s">
        <v>1390</v>
      </c>
      <c r="D936" s="3" t="s">
        <v>1393</v>
      </c>
      <c r="E936" s="2">
        <v>3115</v>
      </c>
      <c r="F936" s="4" t="s">
        <v>1317</v>
      </c>
      <c r="G936" s="8"/>
      <c r="H936" s="30"/>
      <c r="I936" s="55"/>
      <c r="J936" s="87"/>
      <c r="K936" s="55"/>
      <c r="L936" s="55"/>
      <c r="M936" s="55"/>
      <c r="N936" s="55"/>
      <c r="O936" s="55"/>
      <c r="P936" s="55"/>
    </row>
    <row r="937" spans="1:16" ht="31.5">
      <c r="A937" s="2">
        <v>8</v>
      </c>
      <c r="B937" s="2" t="s">
        <v>1394</v>
      </c>
      <c r="C937" s="2" t="s">
        <v>1395</v>
      </c>
      <c r="D937" s="3" t="s">
        <v>1396</v>
      </c>
      <c r="E937" s="2">
        <v>3116</v>
      </c>
      <c r="F937" s="4" t="s">
        <v>1317</v>
      </c>
      <c r="G937" s="8"/>
      <c r="H937" s="30"/>
      <c r="I937" s="55"/>
      <c r="J937" s="87"/>
      <c r="K937" s="55"/>
      <c r="L937" s="55"/>
      <c r="M937" s="55"/>
      <c r="N937" s="55"/>
      <c r="O937" s="55"/>
      <c r="P937" s="55"/>
    </row>
    <row r="938" spans="1:16" ht="47.25">
      <c r="A938" s="2">
        <v>9</v>
      </c>
      <c r="B938" s="2" t="s">
        <v>1397</v>
      </c>
      <c r="C938" s="2" t="s">
        <v>1398</v>
      </c>
      <c r="D938" s="3" t="s">
        <v>1824</v>
      </c>
      <c r="E938" s="2">
        <v>3117</v>
      </c>
      <c r="F938" s="4" t="s">
        <v>1317</v>
      </c>
      <c r="G938" s="8"/>
      <c r="H938" s="30"/>
      <c r="I938" s="55"/>
      <c r="J938" s="87"/>
      <c r="K938" s="55"/>
      <c r="L938" s="55"/>
      <c r="M938" s="55"/>
      <c r="N938" s="55"/>
      <c r="O938" s="55"/>
      <c r="P938" s="55"/>
    </row>
    <row r="939" spans="1:16" ht="31.5">
      <c r="A939" s="2">
        <v>10</v>
      </c>
      <c r="B939" s="2" t="s">
        <v>1399</v>
      </c>
      <c r="C939" s="2" t="s">
        <v>1400</v>
      </c>
      <c r="D939" s="3" t="s">
        <v>1401</v>
      </c>
      <c r="E939" s="2">
        <v>3111</v>
      </c>
      <c r="F939" s="4" t="s">
        <v>1317</v>
      </c>
      <c r="G939" s="8"/>
      <c r="H939" s="30"/>
      <c r="I939" s="55"/>
      <c r="J939" s="87"/>
      <c r="K939" s="55"/>
      <c r="L939" s="55"/>
      <c r="M939" s="55"/>
      <c r="N939" s="55"/>
      <c r="O939" s="55"/>
      <c r="P939" s="55"/>
    </row>
    <row r="940" spans="1:16" ht="47.25">
      <c r="A940" s="2">
        <v>11</v>
      </c>
      <c r="B940" s="2" t="s">
        <v>1402</v>
      </c>
      <c r="C940" s="2" t="s">
        <v>1403</v>
      </c>
      <c r="D940" s="3" t="s">
        <v>1404</v>
      </c>
      <c r="E940" s="2">
        <v>3110</v>
      </c>
      <c r="F940" s="4" t="s">
        <v>1317</v>
      </c>
      <c r="G940" s="8"/>
      <c r="H940" s="30"/>
      <c r="I940" s="55"/>
      <c r="J940" s="87"/>
      <c r="K940" s="55"/>
      <c r="L940" s="55"/>
      <c r="M940" s="55"/>
      <c r="N940" s="55"/>
      <c r="O940" s="55"/>
      <c r="P940" s="55"/>
    </row>
    <row r="941" spans="1:16" ht="47.25">
      <c r="A941" s="2">
        <v>12</v>
      </c>
      <c r="B941" s="2" t="s">
        <v>1405</v>
      </c>
      <c r="C941" s="2" t="s">
        <v>1403</v>
      </c>
      <c r="D941" s="3" t="s">
        <v>1406</v>
      </c>
      <c r="E941" s="2">
        <v>3118</v>
      </c>
      <c r="F941" s="4" t="s">
        <v>1317</v>
      </c>
      <c r="G941" s="8"/>
      <c r="H941" s="30"/>
      <c r="I941" s="55"/>
      <c r="J941" s="87"/>
      <c r="K941" s="55"/>
      <c r="L941" s="55"/>
      <c r="M941" s="55"/>
      <c r="N941" s="55"/>
      <c r="O941" s="55"/>
      <c r="P941" s="55"/>
    </row>
    <row r="942" spans="1:16" ht="47.25">
      <c r="A942" s="2">
        <v>13</v>
      </c>
      <c r="B942" s="2" t="s">
        <v>1407</v>
      </c>
      <c r="C942" s="2" t="s">
        <v>3201</v>
      </c>
      <c r="D942" s="3" t="s">
        <v>1408</v>
      </c>
      <c r="E942" s="2">
        <v>3120</v>
      </c>
      <c r="F942" s="4" t="s">
        <v>1317</v>
      </c>
      <c r="G942" s="8"/>
      <c r="H942" s="30"/>
      <c r="I942" s="55"/>
      <c r="J942" s="87"/>
      <c r="K942" s="55"/>
      <c r="L942" s="55"/>
      <c r="M942" s="55"/>
      <c r="N942" s="55"/>
      <c r="O942" s="55"/>
      <c r="P942" s="55"/>
    </row>
    <row r="943" spans="1:16" ht="31.5">
      <c r="A943" s="2">
        <v>14</v>
      </c>
      <c r="B943" s="2" t="s">
        <v>1409</v>
      </c>
      <c r="C943" s="2" t="s">
        <v>1410</v>
      </c>
      <c r="D943" s="3" t="s">
        <v>1411</v>
      </c>
      <c r="E943" s="2">
        <v>3121</v>
      </c>
      <c r="F943" s="4" t="s">
        <v>1317</v>
      </c>
      <c r="G943" s="8"/>
      <c r="H943" s="30"/>
      <c r="I943" s="55"/>
      <c r="J943" s="87"/>
      <c r="K943" s="55"/>
      <c r="L943" s="55"/>
      <c r="M943" s="55"/>
      <c r="N943" s="55"/>
      <c r="O943" s="55"/>
      <c r="P943" s="55"/>
    </row>
    <row r="944" spans="1:16" ht="63">
      <c r="A944" s="2">
        <v>15</v>
      </c>
      <c r="B944" s="2" t="s">
        <v>1439</v>
      </c>
      <c r="C944" s="2" t="s">
        <v>1440</v>
      </c>
      <c r="D944" s="3" t="s">
        <v>1441</v>
      </c>
      <c r="E944" s="2">
        <v>1364</v>
      </c>
      <c r="F944" s="4">
        <v>42501</v>
      </c>
      <c r="G944" s="8"/>
      <c r="H944" s="30"/>
      <c r="I944" s="55"/>
      <c r="J944" s="87"/>
      <c r="K944" s="55"/>
      <c r="L944" s="55"/>
      <c r="M944" s="55"/>
      <c r="N944" s="55"/>
      <c r="O944" s="55"/>
      <c r="P944" s="55"/>
    </row>
    <row r="945" spans="1:16" ht="31.5">
      <c r="A945" s="2">
        <v>16</v>
      </c>
      <c r="B945" s="2" t="s">
        <v>1491</v>
      </c>
      <c r="C945" s="2" t="s">
        <v>1492</v>
      </c>
      <c r="D945" s="3" t="s">
        <v>1493</v>
      </c>
      <c r="E945" s="2">
        <v>1923</v>
      </c>
      <c r="F945" s="4">
        <v>42549</v>
      </c>
      <c r="G945" s="8"/>
      <c r="H945" s="30"/>
      <c r="I945" s="55"/>
      <c r="J945" s="87"/>
      <c r="K945" s="55"/>
      <c r="L945" s="55"/>
      <c r="M945" s="55"/>
      <c r="N945" s="55"/>
      <c r="O945" s="55"/>
      <c r="P945" s="55"/>
    </row>
    <row r="946" spans="1:16" ht="47.25">
      <c r="A946" s="2">
        <v>17</v>
      </c>
      <c r="B946" s="2" t="s">
        <v>1545</v>
      </c>
      <c r="C946" s="2" t="s">
        <v>1546</v>
      </c>
      <c r="D946" s="3" t="s">
        <v>1547</v>
      </c>
      <c r="E946" s="2">
        <v>2292</v>
      </c>
      <c r="F946" s="4">
        <v>42577</v>
      </c>
      <c r="G946" s="8"/>
      <c r="H946" s="30"/>
      <c r="I946" s="55"/>
      <c r="J946" s="87"/>
      <c r="K946" s="55"/>
      <c r="L946" s="55"/>
      <c r="M946" s="55"/>
      <c r="N946" s="55"/>
      <c r="O946" s="55"/>
      <c r="P946" s="55"/>
    </row>
    <row r="947" spans="1:16" ht="31.5">
      <c r="A947" s="2">
        <v>18</v>
      </c>
      <c r="B947" s="2" t="s">
        <v>1621</v>
      </c>
      <c r="C947" s="2" t="s">
        <v>1622</v>
      </c>
      <c r="D947" s="3" t="s">
        <v>1623</v>
      </c>
      <c r="E947" s="2">
        <v>3119</v>
      </c>
      <c r="F947" s="4" t="s">
        <v>1317</v>
      </c>
      <c r="G947" s="8"/>
      <c r="H947" s="30"/>
      <c r="I947" s="55"/>
      <c r="J947" s="87"/>
      <c r="K947" s="55"/>
      <c r="L947" s="55"/>
      <c r="M947" s="55"/>
      <c r="N947" s="55"/>
      <c r="O947" s="55"/>
      <c r="P947" s="55"/>
    </row>
    <row r="948" spans="1:17" ht="47.25">
      <c r="A948" s="2">
        <v>19</v>
      </c>
      <c r="B948" s="2" t="s">
        <v>1649</v>
      </c>
      <c r="C948" s="2" t="s">
        <v>3463</v>
      </c>
      <c r="D948" s="3" t="s">
        <v>1650</v>
      </c>
      <c r="E948" s="2">
        <v>2806</v>
      </c>
      <c r="F948" s="4">
        <v>42608</v>
      </c>
      <c r="G948" s="8"/>
      <c r="H948" s="30"/>
      <c r="I948" s="55"/>
      <c r="J948" s="87"/>
      <c r="K948" s="55"/>
      <c r="L948" s="55"/>
      <c r="M948" s="55"/>
      <c r="N948" s="55"/>
      <c r="O948" s="55"/>
      <c r="P948" s="55"/>
      <c r="Q948" s="92" t="s">
        <v>3464</v>
      </c>
    </row>
    <row r="949" spans="1:16" ht="31.5">
      <c r="A949" s="2">
        <v>20</v>
      </c>
      <c r="B949" s="2" t="s">
        <v>1738</v>
      </c>
      <c r="C949" s="2" t="s">
        <v>1739</v>
      </c>
      <c r="D949" s="3" t="s">
        <v>1740</v>
      </c>
      <c r="E949" s="2">
        <v>3051</v>
      </c>
      <c r="F949" s="4">
        <v>42286</v>
      </c>
      <c r="G949" s="8"/>
      <c r="H949" s="30"/>
      <c r="I949" s="55"/>
      <c r="J949" s="87"/>
      <c r="K949" s="55"/>
      <c r="L949" s="55"/>
      <c r="M949" s="55"/>
      <c r="N949" s="55"/>
      <c r="O949" s="55"/>
      <c r="P949" s="55"/>
    </row>
    <row r="950" spans="1:16" ht="33" customHeight="1">
      <c r="A950" s="2">
        <v>21</v>
      </c>
      <c r="B950" s="2" t="s">
        <v>2351</v>
      </c>
      <c r="C950" s="2" t="s">
        <v>2352</v>
      </c>
      <c r="D950" s="3" t="s">
        <v>2353</v>
      </c>
      <c r="E950" s="2">
        <v>2242</v>
      </c>
      <c r="F950" s="4">
        <v>42893</v>
      </c>
      <c r="G950" s="8"/>
      <c r="H950" s="30"/>
      <c r="I950" s="55"/>
      <c r="J950" s="87"/>
      <c r="K950" s="55"/>
      <c r="L950" s="55"/>
      <c r="M950" s="55"/>
      <c r="N950" s="55"/>
      <c r="O950" s="55"/>
      <c r="P950" s="55"/>
    </row>
    <row r="951" spans="1:16" ht="47.25">
      <c r="A951" s="2">
        <v>22</v>
      </c>
      <c r="B951" s="2" t="s">
        <v>2539</v>
      </c>
      <c r="C951" s="2" t="s">
        <v>2540</v>
      </c>
      <c r="D951" s="3" t="s">
        <v>2541</v>
      </c>
      <c r="E951" s="2">
        <v>3735</v>
      </c>
      <c r="F951" s="4">
        <v>42777</v>
      </c>
      <c r="G951" s="8"/>
      <c r="H951" s="30"/>
      <c r="I951" s="55"/>
      <c r="J951" s="87"/>
      <c r="K951" s="55"/>
      <c r="L951" s="55"/>
      <c r="M951" s="55"/>
      <c r="N951" s="55"/>
      <c r="O951" s="55"/>
      <c r="P951" s="55"/>
    </row>
    <row r="952" spans="1:16" ht="47.25">
      <c r="A952" s="2">
        <v>23</v>
      </c>
      <c r="B952" s="2" t="s">
        <v>2934</v>
      </c>
      <c r="C952" s="2" t="s">
        <v>2935</v>
      </c>
      <c r="D952" s="3" t="s">
        <v>2936</v>
      </c>
      <c r="E952" s="2">
        <v>1860</v>
      </c>
      <c r="F952" s="4">
        <v>43276</v>
      </c>
      <c r="G952" s="8"/>
      <c r="H952" s="30"/>
      <c r="I952" s="55"/>
      <c r="J952" s="87"/>
      <c r="K952" s="55"/>
      <c r="L952" s="55"/>
      <c r="M952" s="55"/>
      <c r="N952" s="55"/>
      <c r="O952" s="55"/>
      <c r="P952" s="55"/>
    </row>
    <row r="953" spans="1:16" ht="15.75" customHeight="1">
      <c r="A953" s="115" t="s">
        <v>64</v>
      </c>
      <c r="B953" s="115"/>
      <c r="C953" s="115"/>
      <c r="D953" s="115"/>
      <c r="E953" s="115"/>
      <c r="F953" s="115"/>
      <c r="G953" s="115"/>
      <c r="H953" s="116"/>
      <c r="I953" s="55"/>
      <c r="J953" s="87"/>
      <c r="K953" s="55"/>
      <c r="L953" s="55"/>
      <c r="M953" s="55"/>
      <c r="N953" s="55"/>
      <c r="O953" s="55"/>
      <c r="P953" s="55"/>
    </row>
    <row r="954" spans="1:16" ht="47.25">
      <c r="A954" s="2">
        <v>1</v>
      </c>
      <c r="B954" s="2" t="s">
        <v>57</v>
      </c>
      <c r="C954" s="2" t="s">
        <v>2729</v>
      </c>
      <c r="D954" s="3" t="s">
        <v>197</v>
      </c>
      <c r="E954" s="2">
        <v>1075</v>
      </c>
      <c r="F954" s="4">
        <v>42110</v>
      </c>
      <c r="G954" s="8"/>
      <c r="H954" s="30"/>
      <c r="I954" s="55"/>
      <c r="J954" s="87"/>
      <c r="K954" s="55"/>
      <c r="L954" s="55"/>
      <c r="M954" s="55"/>
      <c r="N954" s="55"/>
      <c r="O954" s="55"/>
      <c r="P954" s="55"/>
    </row>
    <row r="955" spans="1:16" ht="63">
      <c r="A955" s="2">
        <v>2</v>
      </c>
      <c r="B955" s="2" t="s">
        <v>58</v>
      </c>
      <c r="C955" s="2" t="s">
        <v>3029</v>
      </c>
      <c r="D955" s="3">
        <v>3500829062</v>
      </c>
      <c r="E955" s="2">
        <v>1073</v>
      </c>
      <c r="F955" s="4">
        <v>42110</v>
      </c>
      <c r="G955" s="8"/>
      <c r="H955" s="30"/>
      <c r="I955" s="55"/>
      <c r="J955" s="87"/>
      <c r="K955" s="55"/>
      <c r="L955" s="55"/>
      <c r="M955" s="55"/>
      <c r="N955" s="55"/>
      <c r="O955" s="55"/>
      <c r="P955" s="55"/>
    </row>
    <row r="956" spans="1:16" ht="47.25">
      <c r="A956" s="2">
        <v>3</v>
      </c>
      <c r="B956" s="2" t="s">
        <v>59</v>
      </c>
      <c r="C956" s="2" t="s">
        <v>148</v>
      </c>
      <c r="D956" s="3" t="s">
        <v>1914</v>
      </c>
      <c r="E956" s="2">
        <v>777</v>
      </c>
      <c r="F956" s="4">
        <v>42082</v>
      </c>
      <c r="G956" s="8"/>
      <c r="H956" s="30"/>
      <c r="I956" s="55"/>
      <c r="J956" s="87"/>
      <c r="K956" s="55"/>
      <c r="L956" s="55"/>
      <c r="M956" s="55"/>
      <c r="N956" s="55"/>
      <c r="O956" s="55"/>
      <c r="P956" s="55"/>
    </row>
    <row r="957" spans="1:16" ht="47.25">
      <c r="A957" s="2">
        <v>4</v>
      </c>
      <c r="B957" s="2" t="s">
        <v>60</v>
      </c>
      <c r="C957" s="2" t="s">
        <v>149</v>
      </c>
      <c r="D957" s="3">
        <v>3500819392</v>
      </c>
      <c r="E957" s="2">
        <v>847</v>
      </c>
      <c r="F957" s="4">
        <v>42090</v>
      </c>
      <c r="G957" s="8"/>
      <c r="H957" s="48"/>
      <c r="I957" s="55"/>
      <c r="J957" s="87"/>
      <c r="K957" s="55"/>
      <c r="L957" s="55"/>
      <c r="M957" s="55"/>
      <c r="N957" s="55"/>
      <c r="O957" s="55"/>
      <c r="P957" s="55"/>
    </row>
    <row r="958" spans="1:16" s="14" customFormat="1" ht="47.25">
      <c r="A958" s="2">
        <v>5</v>
      </c>
      <c r="B958" s="2" t="s">
        <v>973</v>
      </c>
      <c r="C958" s="2" t="s">
        <v>974</v>
      </c>
      <c r="D958" s="3" t="s">
        <v>975</v>
      </c>
      <c r="E958" s="2">
        <v>447</v>
      </c>
      <c r="F958" s="4">
        <v>42440</v>
      </c>
      <c r="G958" s="8"/>
      <c r="H958" s="30"/>
      <c r="I958" s="74"/>
      <c r="J958" s="89"/>
      <c r="K958" s="55"/>
      <c r="L958" s="74"/>
      <c r="M958" s="55"/>
      <c r="N958" s="74"/>
      <c r="O958" s="55"/>
      <c r="P958" s="74"/>
    </row>
    <row r="959" spans="1:16" s="14" customFormat="1" ht="47.25">
      <c r="A959" s="2">
        <v>6</v>
      </c>
      <c r="B959" s="2" t="s">
        <v>1442</v>
      </c>
      <c r="C959" s="2" t="s">
        <v>1443</v>
      </c>
      <c r="D959" s="3" t="s">
        <v>1444</v>
      </c>
      <c r="E959" s="2">
        <v>1303</v>
      </c>
      <c r="F959" s="4">
        <v>42494</v>
      </c>
      <c r="G959" s="8"/>
      <c r="H959" s="30"/>
      <c r="I959" s="74"/>
      <c r="J959" s="89"/>
      <c r="K959" s="55"/>
      <c r="L959" s="74"/>
      <c r="M959" s="55"/>
      <c r="N959" s="74"/>
      <c r="O959" s="55"/>
      <c r="P959" s="74"/>
    </row>
    <row r="960" spans="1:16" s="14" customFormat="1" ht="53.25" customHeight="1">
      <c r="A960" s="2">
        <v>7</v>
      </c>
      <c r="B960" s="2" t="s">
        <v>1548</v>
      </c>
      <c r="C960" s="2" t="s">
        <v>1549</v>
      </c>
      <c r="D960" s="3" t="s">
        <v>1550</v>
      </c>
      <c r="E960" s="2">
        <v>1386</v>
      </c>
      <c r="F960" s="4">
        <v>42506</v>
      </c>
      <c r="G960" s="8"/>
      <c r="H960" s="30"/>
      <c r="I960" s="2">
        <v>3735</v>
      </c>
      <c r="J960" s="30">
        <v>43460</v>
      </c>
      <c r="K960" s="55"/>
      <c r="L960" s="4"/>
      <c r="M960" s="55"/>
      <c r="N960" s="4"/>
      <c r="O960" s="55"/>
      <c r="P960" s="4"/>
    </row>
    <row r="961" spans="1:16" s="14" customFormat="1" ht="47.25">
      <c r="A961" s="2">
        <v>8</v>
      </c>
      <c r="B961" s="2" t="s">
        <v>1592</v>
      </c>
      <c r="C961" s="2" t="s">
        <v>1593</v>
      </c>
      <c r="D961" s="3" t="s">
        <v>1594</v>
      </c>
      <c r="E961" s="2">
        <v>2442</v>
      </c>
      <c r="F961" s="4">
        <v>42586</v>
      </c>
      <c r="G961" s="8"/>
      <c r="H961" s="30"/>
      <c r="I961" s="74"/>
      <c r="J961" s="89"/>
      <c r="K961" s="55"/>
      <c r="L961" s="74"/>
      <c r="M961" s="55"/>
      <c r="N961" s="74"/>
      <c r="O961" s="55"/>
      <c r="P961" s="74"/>
    </row>
    <row r="962" spans="1:34" s="16" customFormat="1" ht="47.25">
      <c r="A962" s="2">
        <v>9</v>
      </c>
      <c r="B962" s="5" t="s">
        <v>1708</v>
      </c>
      <c r="C962" s="5" t="s">
        <v>1709</v>
      </c>
      <c r="D962" s="10" t="s">
        <v>1710</v>
      </c>
      <c r="E962" s="2">
        <v>3035</v>
      </c>
      <c r="F962" s="4">
        <v>42284</v>
      </c>
      <c r="G962" s="8"/>
      <c r="H962" s="30"/>
      <c r="I962" s="55"/>
      <c r="J962" s="87"/>
      <c r="K962" s="55"/>
      <c r="L962" s="55"/>
      <c r="M962" s="55"/>
      <c r="N962" s="55"/>
      <c r="O962" s="55"/>
      <c r="P962" s="55"/>
      <c r="Q962" s="15"/>
      <c r="R962" s="15"/>
      <c r="S962" s="15"/>
      <c r="T962" s="15"/>
      <c r="U962" s="15"/>
      <c r="V962" s="15"/>
      <c r="W962" s="15"/>
      <c r="X962" s="15"/>
      <c r="Y962" s="15"/>
      <c r="Z962" s="15"/>
      <c r="AA962" s="15"/>
      <c r="AB962" s="15"/>
      <c r="AC962" s="15"/>
      <c r="AD962" s="15"/>
      <c r="AE962" s="15"/>
      <c r="AF962" s="15"/>
      <c r="AG962" s="15"/>
      <c r="AH962" s="15"/>
    </row>
    <row r="963" spans="1:16" s="15" customFormat="1" ht="47.25">
      <c r="A963" s="2">
        <v>10</v>
      </c>
      <c r="B963" s="5" t="s">
        <v>1729</v>
      </c>
      <c r="C963" s="5" t="s">
        <v>1730</v>
      </c>
      <c r="D963" s="10" t="s">
        <v>1731</v>
      </c>
      <c r="E963" s="2">
        <v>2840</v>
      </c>
      <c r="F963" s="4">
        <v>42271</v>
      </c>
      <c r="G963" s="8"/>
      <c r="H963" s="30"/>
      <c r="I963" s="55"/>
      <c r="J963" s="87"/>
      <c r="K963" s="55"/>
      <c r="L963" s="55"/>
      <c r="M963" s="55"/>
      <c r="N963" s="55"/>
      <c r="O963" s="55"/>
      <c r="P963" s="55"/>
    </row>
    <row r="964" spans="1:16" s="15" customFormat="1" ht="63">
      <c r="A964" s="2">
        <v>11</v>
      </c>
      <c r="B964" s="5" t="s">
        <v>1747</v>
      </c>
      <c r="C964" s="5" t="s">
        <v>1748</v>
      </c>
      <c r="D964" s="10" t="s">
        <v>1915</v>
      </c>
      <c r="E964" s="2">
        <v>2838</v>
      </c>
      <c r="F964" s="4">
        <v>42271</v>
      </c>
      <c r="G964" s="8"/>
      <c r="H964" s="30"/>
      <c r="I964" s="55"/>
      <c r="J964" s="87"/>
      <c r="K964" s="55"/>
      <c r="L964" s="55"/>
      <c r="M964" s="55"/>
      <c r="N964" s="55"/>
      <c r="O964" s="55"/>
      <c r="P964" s="55"/>
    </row>
    <row r="965" spans="1:16" s="15" customFormat="1" ht="31.5">
      <c r="A965" s="2">
        <v>12</v>
      </c>
      <c r="B965" s="5" t="s">
        <v>1817</v>
      </c>
      <c r="C965" s="5" t="s">
        <v>1818</v>
      </c>
      <c r="D965" s="10" t="s">
        <v>1819</v>
      </c>
      <c r="E965" s="2">
        <v>2839</v>
      </c>
      <c r="F965" s="4">
        <v>42271</v>
      </c>
      <c r="G965" s="8"/>
      <c r="H965" s="30"/>
      <c r="I965" s="55"/>
      <c r="J965" s="87"/>
      <c r="K965" s="55"/>
      <c r="L965" s="55"/>
      <c r="M965" s="55"/>
      <c r="N965" s="55"/>
      <c r="O965" s="55"/>
      <c r="P965" s="55"/>
    </row>
    <row r="966" spans="1:16" s="15" customFormat="1" ht="47.25">
      <c r="A966" s="2">
        <v>13</v>
      </c>
      <c r="B966" s="5" t="s">
        <v>1820</v>
      </c>
      <c r="C966" s="5" t="s">
        <v>1821</v>
      </c>
      <c r="D966" s="10" t="s">
        <v>1822</v>
      </c>
      <c r="E966" s="2">
        <v>2841</v>
      </c>
      <c r="F966" s="4">
        <v>42271</v>
      </c>
      <c r="G966" s="8"/>
      <c r="H966" s="30"/>
      <c r="I966" s="55"/>
      <c r="J966" s="87"/>
      <c r="K966" s="55"/>
      <c r="L966" s="55"/>
      <c r="M966" s="55"/>
      <c r="N966" s="55"/>
      <c r="O966" s="55"/>
      <c r="P966" s="55"/>
    </row>
    <row r="967" spans="1:16" s="15" customFormat="1" ht="47.25">
      <c r="A967" s="2">
        <v>14</v>
      </c>
      <c r="B967" s="5" t="s">
        <v>1970</v>
      </c>
      <c r="C967" s="5" t="s">
        <v>1971</v>
      </c>
      <c r="D967" s="10" t="s">
        <v>1972</v>
      </c>
      <c r="E967" s="2">
        <v>3850</v>
      </c>
      <c r="F967" s="4">
        <v>42681</v>
      </c>
      <c r="G967" s="8"/>
      <c r="H967" s="30"/>
      <c r="I967" s="55"/>
      <c r="J967" s="87"/>
      <c r="K967" s="55"/>
      <c r="L967" s="55"/>
      <c r="M967" s="55"/>
      <c r="N967" s="55"/>
      <c r="O967" s="55"/>
      <c r="P967" s="55"/>
    </row>
    <row r="968" spans="1:16" s="15" customFormat="1" ht="47.25">
      <c r="A968" s="2">
        <v>15</v>
      </c>
      <c r="B968" s="5" t="s">
        <v>2839</v>
      </c>
      <c r="C968" s="5" t="s">
        <v>2840</v>
      </c>
      <c r="D968" s="10" t="s">
        <v>2841</v>
      </c>
      <c r="E968" s="2">
        <v>1542</v>
      </c>
      <c r="F968" s="4">
        <v>42866</v>
      </c>
      <c r="G968" s="8"/>
      <c r="H968" s="30"/>
      <c r="I968" s="55"/>
      <c r="J968" s="87"/>
      <c r="K968" s="55"/>
      <c r="L968" s="55"/>
      <c r="M968" s="55"/>
      <c r="N968" s="55"/>
      <c r="O968" s="55"/>
      <c r="P968" s="55"/>
    </row>
    <row r="969" spans="1:16" s="15" customFormat="1" ht="47.25">
      <c r="A969" s="2">
        <v>16</v>
      </c>
      <c r="B969" s="5" t="s">
        <v>2582</v>
      </c>
      <c r="C969" s="5" t="s">
        <v>2583</v>
      </c>
      <c r="D969" s="10" t="s">
        <v>2584</v>
      </c>
      <c r="E969" s="2">
        <v>4021</v>
      </c>
      <c r="F969" s="4" t="s">
        <v>2575</v>
      </c>
      <c r="G969" s="8">
        <v>1789</v>
      </c>
      <c r="H969" s="30" t="s">
        <v>3279</v>
      </c>
      <c r="I969" s="55"/>
      <c r="J969" s="87"/>
      <c r="K969" s="55"/>
      <c r="L969" s="55"/>
      <c r="M969" s="55"/>
      <c r="N969" s="55"/>
      <c r="O969" s="55"/>
      <c r="P969" s="55"/>
    </row>
    <row r="970" spans="1:16" s="15" customFormat="1" ht="63">
      <c r="A970" s="2">
        <v>17</v>
      </c>
      <c r="B970" s="5" t="s">
        <v>2732</v>
      </c>
      <c r="C970" s="5" t="s">
        <v>2733</v>
      </c>
      <c r="D970" s="10" t="s">
        <v>2734</v>
      </c>
      <c r="E970" s="2">
        <v>787</v>
      </c>
      <c r="F970" s="4" t="s">
        <v>2735</v>
      </c>
      <c r="G970" s="8"/>
      <c r="H970" s="30"/>
      <c r="I970" s="55"/>
      <c r="J970" s="87"/>
      <c r="K970" s="55"/>
      <c r="L970" s="55"/>
      <c r="M970" s="55"/>
      <c r="N970" s="55"/>
      <c r="O970" s="55"/>
      <c r="P970" s="55"/>
    </row>
    <row r="971" spans="1:16" s="15" customFormat="1" ht="47.25">
      <c r="A971" s="2">
        <v>18</v>
      </c>
      <c r="B971" s="5" t="s">
        <v>2748</v>
      </c>
      <c r="C971" s="5" t="s">
        <v>2749</v>
      </c>
      <c r="D971" s="10" t="s">
        <v>2750</v>
      </c>
      <c r="E971" s="2">
        <v>871</v>
      </c>
      <c r="F971" s="4" t="s">
        <v>2751</v>
      </c>
      <c r="G971" s="8"/>
      <c r="H971" s="30"/>
      <c r="I971" s="55"/>
      <c r="J971" s="87"/>
      <c r="K971" s="55"/>
      <c r="L971" s="55"/>
      <c r="M971" s="55"/>
      <c r="N971" s="55"/>
      <c r="O971" s="55"/>
      <c r="P971" s="55"/>
    </row>
    <row r="972" spans="1:17" s="15" customFormat="1" ht="63">
      <c r="A972" s="2">
        <v>19</v>
      </c>
      <c r="B972" s="5" t="s">
        <v>3723</v>
      </c>
      <c r="C972" s="5" t="s">
        <v>3392</v>
      </c>
      <c r="D972" s="10" t="s">
        <v>3261</v>
      </c>
      <c r="E972" s="2">
        <v>1497</v>
      </c>
      <c r="F972" s="4">
        <v>43609</v>
      </c>
      <c r="G972" s="8"/>
      <c r="H972" s="30"/>
      <c r="I972" s="55"/>
      <c r="J972" s="87"/>
      <c r="K972" s="55"/>
      <c r="L972" s="55"/>
      <c r="M972" s="55"/>
      <c r="N972" s="55"/>
      <c r="O972" s="55"/>
      <c r="P972" s="55"/>
      <c r="Q972" s="106" t="s">
        <v>3725</v>
      </c>
    </row>
    <row r="973" spans="1:16" s="15" customFormat="1" ht="47.25">
      <c r="A973" s="2">
        <v>20</v>
      </c>
      <c r="B973" s="5" t="s">
        <v>2954</v>
      </c>
      <c r="C973" s="5" t="s">
        <v>2955</v>
      </c>
      <c r="D973" s="10" t="s">
        <v>2956</v>
      </c>
      <c r="E973" s="2">
        <v>1963</v>
      </c>
      <c r="F973" s="4">
        <v>43286</v>
      </c>
      <c r="G973" s="8"/>
      <c r="H973" s="30"/>
      <c r="I973" s="55"/>
      <c r="J973" s="87"/>
      <c r="K973" s="55"/>
      <c r="L973" s="55"/>
      <c r="M973" s="55"/>
      <c r="N973" s="55"/>
      <c r="O973" s="55"/>
      <c r="P973" s="55"/>
    </row>
    <row r="974" spans="1:16" s="15" customFormat="1" ht="47.25">
      <c r="A974" s="2">
        <v>21</v>
      </c>
      <c r="B974" s="5" t="s">
        <v>3471</v>
      </c>
      <c r="C974" s="5" t="s">
        <v>3472</v>
      </c>
      <c r="D974" s="10" t="s">
        <v>3470</v>
      </c>
      <c r="E974" s="2">
        <v>3018</v>
      </c>
      <c r="F974" s="4">
        <v>43753</v>
      </c>
      <c r="G974" s="8"/>
      <c r="H974" s="30"/>
      <c r="I974" s="55"/>
      <c r="J974" s="87"/>
      <c r="K974" s="55"/>
      <c r="L974" s="55"/>
      <c r="M974" s="55"/>
      <c r="N974" s="55"/>
      <c r="O974" s="55"/>
      <c r="P974" s="55"/>
    </row>
    <row r="975" spans="1:16" s="15" customFormat="1" ht="47.25">
      <c r="A975" s="2">
        <v>22</v>
      </c>
      <c r="B975" s="5" t="s">
        <v>3530</v>
      </c>
      <c r="C975" s="5" t="s">
        <v>3531</v>
      </c>
      <c r="D975" s="10" t="s">
        <v>3529</v>
      </c>
      <c r="E975" s="2">
        <v>3430</v>
      </c>
      <c r="F975" s="4">
        <v>43790</v>
      </c>
      <c r="G975" s="8"/>
      <c r="H975" s="30"/>
      <c r="I975" s="55"/>
      <c r="J975" s="87"/>
      <c r="K975" s="55"/>
      <c r="L975" s="55"/>
      <c r="M975" s="55"/>
      <c r="N975" s="55"/>
      <c r="O975" s="55"/>
      <c r="P975" s="55"/>
    </row>
    <row r="976" spans="1:17" s="6" customFormat="1" ht="47.25">
      <c r="A976" s="2">
        <v>23</v>
      </c>
      <c r="B976" s="26" t="s">
        <v>3651</v>
      </c>
      <c r="C976" s="26" t="s">
        <v>3652</v>
      </c>
      <c r="D976" s="103" t="s">
        <v>3653</v>
      </c>
      <c r="E976" s="35">
        <v>945</v>
      </c>
      <c r="F976" s="4">
        <v>43921</v>
      </c>
      <c r="G976" s="35"/>
      <c r="H976" s="26"/>
      <c r="I976" s="104"/>
      <c r="J976" s="105"/>
      <c r="K976" s="2"/>
      <c r="L976" s="83"/>
      <c r="M976" s="2"/>
      <c r="N976" s="83"/>
      <c r="O976" s="2"/>
      <c r="P976" s="83"/>
      <c r="Q976" s="67"/>
    </row>
    <row r="977" spans="1:16" ht="18.75" customHeight="1">
      <c r="A977" s="112" t="s">
        <v>62</v>
      </c>
      <c r="B977" s="112"/>
      <c r="C977" s="112"/>
      <c r="D977" s="112"/>
      <c r="E977" s="112"/>
      <c r="F977" s="112"/>
      <c r="G977" s="112"/>
      <c r="H977" s="113"/>
      <c r="I977" s="55"/>
      <c r="J977" s="87"/>
      <c r="K977" s="55"/>
      <c r="L977" s="55"/>
      <c r="M977" s="55"/>
      <c r="N977" s="55"/>
      <c r="O977" s="55"/>
      <c r="P977" s="55"/>
    </row>
    <row r="978" spans="1:16" ht="47.25">
      <c r="A978" s="2">
        <v>1</v>
      </c>
      <c r="B978" s="2" t="s">
        <v>3339</v>
      </c>
      <c r="C978" s="2" t="s">
        <v>3338</v>
      </c>
      <c r="D978" s="3" t="s">
        <v>3337</v>
      </c>
      <c r="E978" s="2">
        <v>1475</v>
      </c>
      <c r="F978" s="4">
        <v>42149</v>
      </c>
      <c r="G978" s="8"/>
      <c r="H978" s="48"/>
      <c r="I978" s="55"/>
      <c r="J978" s="87"/>
      <c r="K978" s="55"/>
      <c r="L978" s="55"/>
      <c r="M978" s="55"/>
      <c r="N978" s="55"/>
      <c r="O978" s="55"/>
      <c r="P978" s="55"/>
    </row>
    <row r="979" spans="1:16" ht="47.25">
      <c r="A979" s="2">
        <v>2</v>
      </c>
      <c r="B979" s="2" t="s">
        <v>61</v>
      </c>
      <c r="C979" s="2" t="s">
        <v>150</v>
      </c>
      <c r="D979" s="3">
        <v>5700100369</v>
      </c>
      <c r="E979" s="2">
        <v>1189</v>
      </c>
      <c r="F979" s="4">
        <v>42118</v>
      </c>
      <c r="G979" s="8"/>
      <c r="H979" s="30"/>
      <c r="I979" s="55"/>
      <c r="J979" s="87"/>
      <c r="K979" s="55"/>
      <c r="L979" s="55"/>
      <c r="M979" s="55"/>
      <c r="N979" s="55"/>
      <c r="O979" s="55"/>
      <c r="P979" s="55"/>
    </row>
    <row r="980" spans="1:16" ht="47.25">
      <c r="A980" s="2">
        <v>3</v>
      </c>
      <c r="B980" s="2" t="s">
        <v>271</v>
      </c>
      <c r="C980" s="2" t="s">
        <v>272</v>
      </c>
      <c r="D980" s="3" t="s">
        <v>273</v>
      </c>
      <c r="E980" s="2">
        <v>2397</v>
      </c>
      <c r="F980" s="4">
        <v>42233</v>
      </c>
      <c r="G980" s="8"/>
      <c r="H980" s="30"/>
      <c r="I980" s="55"/>
      <c r="J980" s="87"/>
      <c r="K980" s="55"/>
      <c r="L980" s="55"/>
      <c r="M980" s="55"/>
      <c r="N980" s="55"/>
      <c r="O980" s="55"/>
      <c r="P980" s="55"/>
    </row>
    <row r="981" spans="1:16" ht="31.5">
      <c r="A981" s="2">
        <v>4</v>
      </c>
      <c r="B981" s="2" t="s">
        <v>499</v>
      </c>
      <c r="C981" s="2" t="s">
        <v>691</v>
      </c>
      <c r="D981" s="3" t="s">
        <v>500</v>
      </c>
      <c r="E981" s="2">
        <v>4145</v>
      </c>
      <c r="F981" s="4" t="s">
        <v>501</v>
      </c>
      <c r="G981" s="8"/>
      <c r="H981" s="30"/>
      <c r="I981" s="55"/>
      <c r="J981" s="87"/>
      <c r="K981" s="55"/>
      <c r="L981" s="55"/>
      <c r="M981" s="55"/>
      <c r="N981" s="55"/>
      <c r="O981" s="55"/>
      <c r="P981" s="55"/>
    </row>
    <row r="982" spans="1:16" ht="47.25">
      <c r="A982" s="2">
        <v>5</v>
      </c>
      <c r="B982" s="2" t="s">
        <v>518</v>
      </c>
      <c r="C982" s="2" t="s">
        <v>519</v>
      </c>
      <c r="D982" s="3" t="s">
        <v>520</v>
      </c>
      <c r="E982" s="2">
        <v>190</v>
      </c>
      <c r="F982" s="4">
        <v>42402</v>
      </c>
      <c r="G982" s="8"/>
      <c r="H982" s="30"/>
      <c r="I982" s="55"/>
      <c r="J982" s="87"/>
      <c r="K982" s="55"/>
      <c r="L982" s="55"/>
      <c r="M982" s="55"/>
      <c r="N982" s="55"/>
      <c r="O982" s="55"/>
      <c r="P982" s="55"/>
    </row>
    <row r="983" spans="1:16" ht="63">
      <c r="A983" s="2">
        <v>6</v>
      </c>
      <c r="B983" s="2" t="s">
        <v>690</v>
      </c>
      <c r="C983" s="2" t="s">
        <v>691</v>
      </c>
      <c r="D983" s="3" t="s">
        <v>692</v>
      </c>
      <c r="E983" s="2" t="s">
        <v>3456</v>
      </c>
      <c r="F983" s="4" t="s">
        <v>3457</v>
      </c>
      <c r="G983" s="8"/>
      <c r="H983" s="30"/>
      <c r="I983" s="55"/>
      <c r="J983" s="87"/>
      <c r="K983" s="55"/>
      <c r="L983" s="55"/>
      <c r="M983" s="55"/>
      <c r="N983" s="55"/>
      <c r="O983" s="55"/>
      <c r="P983" s="55"/>
    </row>
    <row r="984" spans="1:16" ht="31.5">
      <c r="A984" s="2">
        <v>7</v>
      </c>
      <c r="B984" s="2" t="s">
        <v>693</v>
      </c>
      <c r="C984" s="2" t="s">
        <v>694</v>
      </c>
      <c r="D984" s="3" t="s">
        <v>695</v>
      </c>
      <c r="E984" s="2">
        <v>91</v>
      </c>
      <c r="F984" s="4">
        <v>42389</v>
      </c>
      <c r="G984" s="8"/>
      <c r="H984" s="30"/>
      <c r="I984" s="55"/>
      <c r="J984" s="87"/>
      <c r="K984" s="55"/>
      <c r="L984" s="55"/>
      <c r="M984" s="55"/>
      <c r="N984" s="55"/>
      <c r="O984" s="55"/>
      <c r="P984" s="55"/>
    </row>
    <row r="985" spans="1:16" ht="31.5">
      <c r="A985" s="2">
        <v>8</v>
      </c>
      <c r="B985" s="2" t="s">
        <v>696</v>
      </c>
      <c r="C985" s="2" t="s">
        <v>697</v>
      </c>
      <c r="D985" s="3" t="s">
        <v>698</v>
      </c>
      <c r="E985" s="2">
        <v>90</v>
      </c>
      <c r="F985" s="4">
        <v>42389</v>
      </c>
      <c r="G985" s="8"/>
      <c r="H985" s="30"/>
      <c r="I985" s="55"/>
      <c r="J985" s="87"/>
      <c r="K985" s="55"/>
      <c r="L985" s="55"/>
      <c r="M985" s="55"/>
      <c r="N985" s="55"/>
      <c r="O985" s="55"/>
      <c r="P985" s="55"/>
    </row>
    <row r="986" spans="1:16" ht="47.25">
      <c r="A986" s="2">
        <v>9</v>
      </c>
      <c r="B986" s="2" t="s">
        <v>699</v>
      </c>
      <c r="C986" s="2" t="s">
        <v>700</v>
      </c>
      <c r="D986" s="3" t="s">
        <v>701</v>
      </c>
      <c r="E986" s="2">
        <v>89</v>
      </c>
      <c r="F986" s="4">
        <v>42389</v>
      </c>
      <c r="G986" s="8">
        <v>1564</v>
      </c>
      <c r="H986" s="30">
        <v>43615</v>
      </c>
      <c r="I986" s="55"/>
      <c r="J986" s="87"/>
      <c r="K986" s="55"/>
      <c r="L986" s="55"/>
      <c r="M986" s="55"/>
      <c r="N986" s="55"/>
      <c r="O986" s="55"/>
      <c r="P986" s="55"/>
    </row>
    <row r="987" spans="1:16" ht="47.25">
      <c r="A987" s="2">
        <v>10</v>
      </c>
      <c r="B987" s="2" t="s">
        <v>702</v>
      </c>
      <c r="C987" s="2" t="s">
        <v>703</v>
      </c>
      <c r="D987" s="3" t="s">
        <v>704</v>
      </c>
      <c r="E987" s="2">
        <v>88</v>
      </c>
      <c r="F987" s="4">
        <v>42389</v>
      </c>
      <c r="G987" s="8"/>
      <c r="H987" s="30"/>
      <c r="I987" s="55"/>
      <c r="J987" s="87"/>
      <c r="K987" s="55"/>
      <c r="L987" s="55"/>
      <c r="M987" s="55"/>
      <c r="N987" s="55"/>
      <c r="O987" s="55"/>
      <c r="P987" s="55"/>
    </row>
    <row r="988" spans="1:16" ht="47.25">
      <c r="A988" s="2">
        <v>11</v>
      </c>
      <c r="B988" s="2" t="s">
        <v>705</v>
      </c>
      <c r="C988" s="2" t="s">
        <v>3160</v>
      </c>
      <c r="D988" s="3" t="s">
        <v>706</v>
      </c>
      <c r="E988" s="2">
        <v>87</v>
      </c>
      <c r="F988" s="4">
        <v>42389</v>
      </c>
      <c r="G988" s="8"/>
      <c r="H988" s="30"/>
      <c r="I988" s="55"/>
      <c r="J988" s="87"/>
      <c r="K988" s="55"/>
      <c r="L988" s="55"/>
      <c r="M988" s="55"/>
      <c r="N988" s="55"/>
      <c r="O988" s="55"/>
      <c r="P988" s="55"/>
    </row>
    <row r="989" spans="1:16" ht="31.5">
      <c r="A989" s="2">
        <v>12</v>
      </c>
      <c r="B989" s="2" t="s">
        <v>707</v>
      </c>
      <c r="C989" s="2" t="s">
        <v>708</v>
      </c>
      <c r="D989" s="3" t="s">
        <v>709</v>
      </c>
      <c r="E989" s="2">
        <v>86</v>
      </c>
      <c r="F989" s="4">
        <v>42389</v>
      </c>
      <c r="G989" s="8"/>
      <c r="H989" s="30"/>
      <c r="I989" s="55"/>
      <c r="J989" s="87"/>
      <c r="K989" s="55"/>
      <c r="L989" s="55"/>
      <c r="M989" s="55"/>
      <c r="N989" s="55"/>
      <c r="O989" s="55"/>
      <c r="P989" s="55"/>
    </row>
    <row r="990" spans="1:16" ht="47.25">
      <c r="A990" s="2">
        <v>13</v>
      </c>
      <c r="B990" s="2" t="s">
        <v>718</v>
      </c>
      <c r="C990" s="2" t="s">
        <v>719</v>
      </c>
      <c r="D990" s="3" t="s">
        <v>720</v>
      </c>
      <c r="E990" s="2">
        <v>444</v>
      </c>
      <c r="F990" s="4">
        <v>42440</v>
      </c>
      <c r="G990" s="8"/>
      <c r="H990" s="30"/>
      <c r="I990" s="55"/>
      <c r="J990" s="87"/>
      <c r="K990" s="55"/>
      <c r="L990" s="55"/>
      <c r="M990" s="55"/>
      <c r="N990" s="55"/>
      <c r="O990" s="55"/>
      <c r="P990" s="55"/>
    </row>
    <row r="991" spans="1:16" ht="47.25">
      <c r="A991" s="2">
        <v>14</v>
      </c>
      <c r="B991" s="2" t="s">
        <v>912</v>
      </c>
      <c r="C991" s="2" t="s">
        <v>913</v>
      </c>
      <c r="D991" s="3" t="s">
        <v>914</v>
      </c>
      <c r="E991" s="2">
        <v>823</v>
      </c>
      <c r="F991" s="4">
        <v>42459</v>
      </c>
      <c r="G991" s="8"/>
      <c r="H991" s="30"/>
      <c r="I991" s="55"/>
      <c r="J991" s="87"/>
      <c r="K991" s="55"/>
      <c r="L991" s="55"/>
      <c r="M991" s="55"/>
      <c r="N991" s="55"/>
      <c r="O991" s="55"/>
      <c r="P991" s="55"/>
    </row>
    <row r="992" spans="1:16" ht="63">
      <c r="A992" s="2">
        <v>15</v>
      </c>
      <c r="B992" s="2" t="s">
        <v>1415</v>
      </c>
      <c r="C992" s="2" t="s">
        <v>1416</v>
      </c>
      <c r="D992" s="3" t="s">
        <v>1916</v>
      </c>
      <c r="E992" s="2">
        <v>1113</v>
      </c>
      <c r="F992" s="4">
        <v>42486</v>
      </c>
      <c r="G992" s="8"/>
      <c r="H992" s="30"/>
      <c r="I992" s="55"/>
      <c r="J992" s="87"/>
      <c r="K992" s="55"/>
      <c r="L992" s="55"/>
      <c r="M992" s="55"/>
      <c r="N992" s="55"/>
      <c r="O992" s="55"/>
      <c r="P992" s="55"/>
    </row>
    <row r="993" spans="1:16" ht="47.25">
      <c r="A993" s="2">
        <v>16</v>
      </c>
      <c r="B993" s="2" t="s">
        <v>1467</v>
      </c>
      <c r="C993" s="2" t="s">
        <v>1468</v>
      </c>
      <c r="D993" s="3" t="s">
        <v>1469</v>
      </c>
      <c r="E993" s="2">
        <v>1568</v>
      </c>
      <c r="F993" s="4">
        <v>42521</v>
      </c>
      <c r="G993" s="8"/>
      <c r="H993" s="30"/>
      <c r="I993" s="55"/>
      <c r="J993" s="87"/>
      <c r="K993" s="55"/>
      <c r="L993" s="55"/>
      <c r="M993" s="55"/>
      <c r="N993" s="55"/>
      <c r="O993" s="55"/>
      <c r="P993" s="55"/>
    </row>
    <row r="994" spans="1:16" ht="47.25">
      <c r="A994" s="2">
        <v>17</v>
      </c>
      <c r="B994" s="2" t="s">
        <v>1695</v>
      </c>
      <c r="C994" s="2" t="s">
        <v>1696</v>
      </c>
      <c r="D994" s="3" t="s">
        <v>1697</v>
      </c>
      <c r="E994" s="2">
        <v>2847</v>
      </c>
      <c r="F994" s="4">
        <v>42612</v>
      </c>
      <c r="G994" s="8"/>
      <c r="H994" s="30"/>
      <c r="I994" s="55"/>
      <c r="J994" s="87"/>
      <c r="K994" s="55"/>
      <c r="L994" s="55"/>
      <c r="M994" s="55"/>
      <c r="N994" s="55"/>
      <c r="O994" s="55"/>
      <c r="P994" s="55"/>
    </row>
    <row r="995" spans="1:16" ht="31.5">
      <c r="A995" s="2">
        <v>18</v>
      </c>
      <c r="B995" s="2" t="s">
        <v>1711</v>
      </c>
      <c r="C995" s="2" t="s">
        <v>1712</v>
      </c>
      <c r="D995" s="3" t="s">
        <v>1713</v>
      </c>
      <c r="E995" s="2">
        <v>1003</v>
      </c>
      <c r="F995" s="4">
        <v>42475</v>
      </c>
      <c r="G995" s="8"/>
      <c r="H995" s="30"/>
      <c r="I995" s="55"/>
      <c r="J995" s="87"/>
      <c r="K995" s="55"/>
      <c r="L995" s="55"/>
      <c r="M995" s="55"/>
      <c r="N995" s="55"/>
      <c r="O995" s="55"/>
      <c r="P995" s="55"/>
    </row>
    <row r="996" spans="1:16" ht="47.25">
      <c r="A996" s="2">
        <v>19</v>
      </c>
      <c r="B996" s="2" t="s">
        <v>1719</v>
      </c>
      <c r="C996" s="2" t="s">
        <v>2697</v>
      </c>
      <c r="D996" s="3">
        <v>5700397078</v>
      </c>
      <c r="E996" s="2">
        <v>2882</v>
      </c>
      <c r="F996" s="4">
        <v>42275</v>
      </c>
      <c r="G996" s="8"/>
      <c r="H996" s="30"/>
      <c r="I996" s="55"/>
      <c r="J996" s="87"/>
      <c r="K996" s="55"/>
      <c r="L996" s="55"/>
      <c r="M996" s="55"/>
      <c r="N996" s="55"/>
      <c r="O996" s="55"/>
      <c r="P996" s="55"/>
    </row>
    <row r="997" spans="1:16" ht="47.25">
      <c r="A997" s="2">
        <v>20</v>
      </c>
      <c r="B997" s="2" t="s">
        <v>1732</v>
      </c>
      <c r="C997" s="2" t="s">
        <v>1737</v>
      </c>
      <c r="D997" s="3" t="s">
        <v>1733</v>
      </c>
      <c r="E997" s="2">
        <v>2633</v>
      </c>
      <c r="F997" s="4">
        <v>42256</v>
      </c>
      <c r="G997" s="8"/>
      <c r="H997" s="30"/>
      <c r="I997" s="55"/>
      <c r="J997" s="87"/>
      <c r="K997" s="55"/>
      <c r="L997" s="55"/>
      <c r="M997" s="55"/>
      <c r="N997" s="55"/>
      <c r="O997" s="55"/>
      <c r="P997" s="55"/>
    </row>
    <row r="998" spans="1:17" s="16" customFormat="1" ht="47.25">
      <c r="A998" s="2">
        <v>21</v>
      </c>
      <c r="B998" s="2" t="s">
        <v>1735</v>
      </c>
      <c r="C998" s="2" t="s">
        <v>1736</v>
      </c>
      <c r="D998" s="3" t="s">
        <v>1734</v>
      </c>
      <c r="E998" s="2">
        <v>2634</v>
      </c>
      <c r="F998" s="4">
        <v>42256</v>
      </c>
      <c r="G998" s="8">
        <v>805</v>
      </c>
      <c r="H998" s="30" t="s">
        <v>2715</v>
      </c>
      <c r="I998" s="55"/>
      <c r="J998" s="87"/>
      <c r="K998" s="55"/>
      <c r="L998" s="55"/>
      <c r="M998" s="55"/>
      <c r="N998" s="55"/>
      <c r="O998" s="55"/>
      <c r="P998" s="55"/>
      <c r="Q998" s="52"/>
    </row>
    <row r="999" spans="1:16" s="15" customFormat="1" ht="47.25">
      <c r="A999" s="2">
        <v>22</v>
      </c>
      <c r="B999" s="2" t="s">
        <v>1741</v>
      </c>
      <c r="C999" s="2" t="s">
        <v>1742</v>
      </c>
      <c r="D999" s="3">
        <v>5701448374</v>
      </c>
      <c r="E999" s="2">
        <v>2636</v>
      </c>
      <c r="F999" s="4">
        <v>42256</v>
      </c>
      <c r="G999" s="8"/>
      <c r="H999" s="30"/>
      <c r="I999" s="55"/>
      <c r="J999" s="87"/>
      <c r="K999" s="55"/>
      <c r="L999" s="55"/>
      <c r="M999" s="55"/>
      <c r="N999" s="55"/>
      <c r="O999" s="55"/>
      <c r="P999" s="55"/>
    </row>
    <row r="1000" spans="1:16" s="15" customFormat="1" ht="78.75">
      <c r="A1000" s="2">
        <v>23</v>
      </c>
      <c r="B1000" s="2" t="s">
        <v>1743</v>
      </c>
      <c r="C1000" s="2" t="s">
        <v>1744</v>
      </c>
      <c r="D1000" s="3" t="s">
        <v>1921</v>
      </c>
      <c r="E1000" s="2">
        <v>2637</v>
      </c>
      <c r="F1000" s="4">
        <v>42256</v>
      </c>
      <c r="G1000" s="8"/>
      <c r="H1000" s="30"/>
      <c r="I1000" s="55"/>
      <c r="J1000" s="87"/>
      <c r="K1000" s="55"/>
      <c r="L1000" s="55"/>
      <c r="M1000" s="55"/>
      <c r="N1000" s="55"/>
      <c r="O1000" s="55"/>
      <c r="P1000" s="55"/>
    </row>
    <row r="1001" spans="1:16" s="15" customFormat="1" ht="47.25">
      <c r="A1001" s="2">
        <v>24</v>
      </c>
      <c r="B1001" s="2" t="s">
        <v>1774</v>
      </c>
      <c r="C1001" s="2" t="s">
        <v>1775</v>
      </c>
      <c r="D1001" s="3">
        <v>5700445155</v>
      </c>
      <c r="E1001" s="2">
        <v>2947</v>
      </c>
      <c r="F1001" s="4">
        <v>42279</v>
      </c>
      <c r="G1001" s="8"/>
      <c r="H1001" s="30"/>
      <c r="I1001" s="55"/>
      <c r="J1001" s="87"/>
      <c r="K1001" s="55"/>
      <c r="L1001" s="55"/>
      <c r="M1001" s="55"/>
      <c r="N1001" s="55"/>
      <c r="O1001" s="55"/>
      <c r="P1001" s="55"/>
    </row>
    <row r="1002" spans="1:16" s="15" customFormat="1" ht="47.25">
      <c r="A1002" s="2">
        <v>25</v>
      </c>
      <c r="B1002" s="2" t="s">
        <v>1948</v>
      </c>
      <c r="C1002" s="2" t="s">
        <v>1949</v>
      </c>
      <c r="D1002" s="3">
        <v>5700929082</v>
      </c>
      <c r="E1002" s="2">
        <v>3783</v>
      </c>
      <c r="F1002" s="4">
        <v>42677</v>
      </c>
      <c r="G1002" s="8"/>
      <c r="H1002" s="30"/>
      <c r="I1002" s="55"/>
      <c r="J1002" s="87"/>
      <c r="K1002" s="55"/>
      <c r="L1002" s="55"/>
      <c r="M1002" s="55"/>
      <c r="N1002" s="55"/>
      <c r="O1002" s="55"/>
      <c r="P1002" s="55"/>
    </row>
    <row r="1003" spans="1:16" s="15" customFormat="1" ht="47.25">
      <c r="A1003" s="2">
        <v>26</v>
      </c>
      <c r="B1003" s="2" t="s">
        <v>2277</v>
      </c>
      <c r="C1003" s="2" t="s">
        <v>2278</v>
      </c>
      <c r="D1003" s="3">
        <v>5701690537</v>
      </c>
      <c r="E1003" s="2">
        <v>1945</v>
      </c>
      <c r="F1003" s="4">
        <v>42953</v>
      </c>
      <c r="G1003" s="8">
        <v>1565</v>
      </c>
      <c r="H1003" s="30">
        <v>43615</v>
      </c>
      <c r="I1003" s="55"/>
      <c r="J1003" s="87"/>
      <c r="K1003" s="55"/>
      <c r="L1003" s="55"/>
      <c r="M1003" s="55"/>
      <c r="N1003" s="55"/>
      <c r="O1003" s="55"/>
      <c r="P1003" s="55"/>
    </row>
    <row r="1004" spans="1:16" s="15" customFormat="1" ht="47.25">
      <c r="A1004" s="2">
        <v>27</v>
      </c>
      <c r="B1004" s="2" t="s">
        <v>2317</v>
      </c>
      <c r="C1004" s="2" t="s">
        <v>2318</v>
      </c>
      <c r="D1004" s="3">
        <v>5701856609</v>
      </c>
      <c r="E1004" s="2">
        <v>2084</v>
      </c>
      <c r="F1004" s="4" t="s">
        <v>2319</v>
      </c>
      <c r="G1004" s="8"/>
      <c r="H1004" s="30"/>
      <c r="I1004" s="55"/>
      <c r="J1004" s="87"/>
      <c r="K1004" s="55"/>
      <c r="L1004" s="55"/>
      <c r="M1004" s="55"/>
      <c r="N1004" s="55"/>
      <c r="O1004" s="55"/>
      <c r="P1004" s="55"/>
    </row>
    <row r="1005" spans="1:16" s="15" customFormat="1" ht="47.25">
      <c r="A1005" s="2">
        <v>28</v>
      </c>
      <c r="B1005" s="2" t="s">
        <v>2437</v>
      </c>
      <c r="C1005" s="2" t="s">
        <v>2438</v>
      </c>
      <c r="D1005" s="3">
        <v>5700557934</v>
      </c>
      <c r="E1005" s="2">
        <v>2914</v>
      </c>
      <c r="F1005" s="4" t="s">
        <v>2439</v>
      </c>
      <c r="G1005" s="8"/>
      <c r="H1005" s="30"/>
      <c r="I1005" s="55"/>
      <c r="J1005" s="87"/>
      <c r="K1005" s="55"/>
      <c r="L1005" s="55"/>
      <c r="M1005" s="55"/>
      <c r="N1005" s="55"/>
      <c r="O1005" s="55"/>
      <c r="P1005" s="55"/>
    </row>
    <row r="1006" spans="1:16" s="15" customFormat="1" ht="47.25">
      <c r="A1006" s="2">
        <v>29</v>
      </c>
      <c r="B1006" s="2" t="s">
        <v>2701</v>
      </c>
      <c r="C1006" s="2" t="s">
        <v>1949</v>
      </c>
      <c r="D1006" s="3">
        <v>5701818522</v>
      </c>
      <c r="E1006" s="2">
        <v>529</v>
      </c>
      <c r="F1006" s="4">
        <v>43284</v>
      </c>
      <c r="G1006" s="8"/>
      <c r="H1006" s="30"/>
      <c r="I1006" s="55"/>
      <c r="J1006" s="87"/>
      <c r="K1006" s="55"/>
      <c r="L1006" s="55"/>
      <c r="M1006" s="55"/>
      <c r="N1006" s="55"/>
      <c r="O1006" s="55"/>
      <c r="P1006" s="55"/>
    </row>
    <row r="1007" spans="1:16" s="15" customFormat="1" ht="47.25">
      <c r="A1007" s="2">
        <v>30</v>
      </c>
      <c r="B1007" s="2" t="s">
        <v>2736</v>
      </c>
      <c r="C1007" s="2" t="s">
        <v>2737</v>
      </c>
      <c r="D1007" s="3">
        <v>5701773039</v>
      </c>
      <c r="E1007" s="2">
        <v>788</v>
      </c>
      <c r="F1007" s="4" t="s">
        <v>2735</v>
      </c>
      <c r="G1007" s="8"/>
      <c r="H1007" s="30"/>
      <c r="I1007" s="55"/>
      <c r="J1007" s="87"/>
      <c r="K1007" s="55"/>
      <c r="L1007" s="55"/>
      <c r="M1007" s="55"/>
      <c r="N1007" s="55"/>
      <c r="O1007" s="55"/>
      <c r="P1007" s="55"/>
    </row>
    <row r="1008" spans="1:16" s="15" customFormat="1" ht="47.25">
      <c r="A1008" s="2">
        <v>31</v>
      </c>
      <c r="B1008" s="2" t="s">
        <v>2975</v>
      </c>
      <c r="C1008" s="2" t="s">
        <v>2976</v>
      </c>
      <c r="D1008" s="3">
        <v>5701932602</v>
      </c>
      <c r="E1008" s="2">
        <v>2038</v>
      </c>
      <c r="F1008" s="4">
        <v>43294</v>
      </c>
      <c r="G1008" s="8"/>
      <c r="H1008" s="30"/>
      <c r="I1008" s="55"/>
      <c r="J1008" s="87"/>
      <c r="K1008" s="55"/>
      <c r="L1008" s="55"/>
      <c r="M1008" s="55"/>
      <c r="N1008" s="55"/>
      <c r="O1008" s="55"/>
      <c r="P1008" s="55"/>
    </row>
    <row r="1009" spans="1:16" s="15" customFormat="1" ht="31.5">
      <c r="A1009" s="2">
        <v>32</v>
      </c>
      <c r="B1009" s="2" t="s">
        <v>2977</v>
      </c>
      <c r="C1009" s="2" t="s">
        <v>2978</v>
      </c>
      <c r="D1009" s="3">
        <v>5701804671</v>
      </c>
      <c r="E1009" s="2">
        <v>2302</v>
      </c>
      <c r="F1009" s="4">
        <v>43325</v>
      </c>
      <c r="G1009" s="8"/>
      <c r="H1009" s="30"/>
      <c r="I1009" s="55"/>
      <c r="J1009" s="87"/>
      <c r="K1009" s="55"/>
      <c r="L1009" s="55"/>
      <c r="M1009" s="55"/>
      <c r="N1009" s="55"/>
      <c r="O1009" s="55"/>
      <c r="P1009" s="55"/>
    </row>
    <row r="1010" spans="1:16" s="15" customFormat="1" ht="47.25">
      <c r="A1010" s="2">
        <v>33</v>
      </c>
      <c r="B1010" s="2" t="s">
        <v>3127</v>
      </c>
      <c r="C1010" s="2" t="s">
        <v>3128</v>
      </c>
      <c r="D1010" s="3">
        <v>5701750031</v>
      </c>
      <c r="E1010" s="2">
        <v>287</v>
      </c>
      <c r="F1010" s="4">
        <v>43515</v>
      </c>
      <c r="G1010" s="8"/>
      <c r="H1010" s="30"/>
      <c r="I1010" s="55"/>
      <c r="J1010" s="87"/>
      <c r="K1010" s="55"/>
      <c r="L1010" s="55"/>
      <c r="M1010" s="55"/>
      <c r="N1010" s="55"/>
      <c r="O1010" s="55"/>
      <c r="P1010" s="55"/>
    </row>
    <row r="1011" spans="1:16" s="15" customFormat="1" ht="47.25">
      <c r="A1011" s="2">
        <v>34</v>
      </c>
      <c r="B1011" s="2" t="s">
        <v>3161</v>
      </c>
      <c r="C1011" s="2" t="s">
        <v>3162</v>
      </c>
      <c r="D1011" s="3">
        <v>5701334680</v>
      </c>
      <c r="E1011" s="2">
        <v>571</v>
      </c>
      <c r="F1011" s="4">
        <v>43545</v>
      </c>
      <c r="G1011" s="8"/>
      <c r="H1011" s="30"/>
      <c r="I1011" s="55"/>
      <c r="J1011" s="87"/>
      <c r="K1011" s="55"/>
      <c r="L1011" s="55"/>
      <c r="M1011" s="55"/>
      <c r="N1011" s="55"/>
      <c r="O1011" s="55"/>
      <c r="P1011" s="55"/>
    </row>
    <row r="1012" spans="1:16" s="15" customFormat="1" ht="47.25">
      <c r="A1012" s="2">
        <v>35</v>
      </c>
      <c r="B1012" s="2" t="s">
        <v>3191</v>
      </c>
      <c r="C1012" s="2" t="s">
        <v>913</v>
      </c>
      <c r="D1012" s="3">
        <v>5701698198</v>
      </c>
      <c r="E1012" s="2">
        <v>970</v>
      </c>
      <c r="F1012" s="4">
        <v>43563</v>
      </c>
      <c r="G1012" s="8"/>
      <c r="H1012" s="30"/>
      <c r="I1012" s="55"/>
      <c r="J1012" s="87"/>
      <c r="K1012" s="55"/>
      <c r="L1012" s="55"/>
      <c r="M1012" s="55"/>
      <c r="N1012" s="55"/>
      <c r="O1012" s="55"/>
      <c r="P1012" s="55"/>
    </row>
    <row r="1013" spans="1:16" s="15" customFormat="1" ht="47.25">
      <c r="A1013" s="2">
        <v>36</v>
      </c>
      <c r="B1013" s="2" t="s">
        <v>3192</v>
      </c>
      <c r="C1013" s="2" t="s">
        <v>3193</v>
      </c>
      <c r="D1013" s="3">
        <v>5701794046</v>
      </c>
      <c r="E1013" s="2">
        <v>1302</v>
      </c>
      <c r="F1013" s="4">
        <v>43587</v>
      </c>
      <c r="G1013" s="8"/>
      <c r="H1013" s="30"/>
      <c r="I1013" s="55"/>
      <c r="J1013" s="87"/>
      <c r="K1013" s="55"/>
      <c r="L1013" s="55"/>
      <c r="M1013" s="55"/>
      <c r="N1013" s="55"/>
      <c r="O1013" s="55"/>
      <c r="P1013" s="55"/>
    </row>
    <row r="1014" spans="1:16" s="15" customFormat="1" ht="31.5">
      <c r="A1014" s="2">
        <v>37</v>
      </c>
      <c r="B1014" s="2" t="s">
        <v>3194</v>
      </c>
      <c r="C1014" s="2" t="s">
        <v>3195</v>
      </c>
      <c r="D1014" s="3">
        <v>5700446906</v>
      </c>
      <c r="E1014" s="2">
        <v>1303</v>
      </c>
      <c r="F1014" s="4">
        <v>43587</v>
      </c>
      <c r="G1014" s="8"/>
      <c r="H1014" s="30"/>
      <c r="I1014" s="55"/>
      <c r="J1014" s="87"/>
      <c r="K1014" s="55"/>
      <c r="L1014" s="55"/>
      <c r="M1014" s="55"/>
      <c r="N1014" s="55"/>
      <c r="O1014" s="55"/>
      <c r="P1014" s="55"/>
    </row>
    <row r="1015" spans="1:16" s="15" customFormat="1" ht="47.25">
      <c r="A1015" s="2">
        <v>38</v>
      </c>
      <c r="B1015" s="2" t="s">
        <v>3223</v>
      </c>
      <c r="C1015" s="2" t="s">
        <v>3222</v>
      </c>
      <c r="D1015" s="3" t="s">
        <v>3834</v>
      </c>
      <c r="E1015" s="2">
        <v>1596</v>
      </c>
      <c r="F1015" s="4">
        <v>43619</v>
      </c>
      <c r="G1015" s="8"/>
      <c r="H1015" s="30"/>
      <c r="I1015" s="55"/>
      <c r="J1015" s="87"/>
      <c r="K1015" s="55"/>
      <c r="L1015" s="55"/>
      <c r="M1015" s="55"/>
      <c r="N1015" s="55"/>
      <c r="O1015" s="55">
        <v>2184</v>
      </c>
      <c r="P1015" s="76">
        <v>44062</v>
      </c>
    </row>
    <row r="1016" spans="1:16" s="15" customFormat="1" ht="47.25">
      <c r="A1016" s="2">
        <v>39</v>
      </c>
      <c r="B1016" s="2" t="s">
        <v>3328</v>
      </c>
      <c r="C1016" s="2" t="s">
        <v>3329</v>
      </c>
      <c r="D1016" s="3" t="s">
        <v>3327</v>
      </c>
      <c r="E1016" s="2">
        <v>2303</v>
      </c>
      <c r="F1016" s="4">
        <v>43684</v>
      </c>
      <c r="G1016" s="8">
        <v>2175</v>
      </c>
      <c r="H1016" s="30">
        <v>43672</v>
      </c>
      <c r="I1016" s="55"/>
      <c r="J1016" s="87"/>
      <c r="K1016" s="55"/>
      <c r="L1016" s="55"/>
      <c r="M1016" s="55"/>
      <c r="N1016" s="55"/>
      <c r="O1016" s="55"/>
      <c r="P1016" s="55"/>
    </row>
    <row r="1017" spans="1:16" s="15" customFormat="1" ht="31.5">
      <c r="A1017" s="2">
        <v>40</v>
      </c>
      <c r="B1017" s="2" t="s">
        <v>3369</v>
      </c>
      <c r="C1017" s="2" t="s">
        <v>691</v>
      </c>
      <c r="D1017" s="3" t="s">
        <v>3368</v>
      </c>
      <c r="E1017" s="2">
        <v>2309</v>
      </c>
      <c r="F1017" s="4">
        <v>43684</v>
      </c>
      <c r="G1017" s="8"/>
      <c r="H1017" s="30"/>
      <c r="I1017" s="55"/>
      <c r="J1017" s="87"/>
      <c r="K1017" s="55"/>
      <c r="L1017" s="55"/>
      <c r="M1017" s="55"/>
      <c r="N1017" s="55"/>
      <c r="O1017" s="55"/>
      <c r="P1017" s="55"/>
    </row>
    <row r="1018" spans="1:16" s="15" customFormat="1" ht="31.5">
      <c r="A1018" s="2">
        <v>41</v>
      </c>
      <c r="B1018" s="2" t="s">
        <v>3371</v>
      </c>
      <c r="C1018" s="2" t="s">
        <v>3372</v>
      </c>
      <c r="D1018" s="3" t="s">
        <v>3370</v>
      </c>
      <c r="E1018" s="2">
        <v>2311</v>
      </c>
      <c r="F1018" s="4">
        <v>43684</v>
      </c>
      <c r="G1018" s="8"/>
      <c r="H1018" s="30"/>
      <c r="I1018" s="55"/>
      <c r="J1018" s="87"/>
      <c r="K1018" s="55"/>
      <c r="L1018" s="55"/>
      <c r="M1018" s="55"/>
      <c r="N1018" s="55"/>
      <c r="O1018" s="55"/>
      <c r="P1018" s="55"/>
    </row>
    <row r="1019" spans="1:17" s="15" customFormat="1" ht="31.5">
      <c r="A1019" s="2">
        <v>42</v>
      </c>
      <c r="B1019" s="2" t="s">
        <v>3633</v>
      </c>
      <c r="C1019" s="2" t="s">
        <v>3634</v>
      </c>
      <c r="D1019" s="3" t="s">
        <v>3521</v>
      </c>
      <c r="E1019" s="2">
        <v>3386</v>
      </c>
      <c r="F1019" s="4">
        <v>43787</v>
      </c>
      <c r="G1019" s="8"/>
      <c r="H1019" s="30"/>
      <c r="I1019" s="55"/>
      <c r="J1019" s="87"/>
      <c r="K1019" s="55"/>
      <c r="L1019" s="55"/>
      <c r="M1019" s="55"/>
      <c r="N1019" s="55"/>
      <c r="O1019" s="55"/>
      <c r="P1019" s="55"/>
      <c r="Q1019" s="15" t="s">
        <v>3635</v>
      </c>
    </row>
    <row r="1020" spans="1:16" s="15" customFormat="1" ht="47.25">
      <c r="A1020" s="2">
        <v>43</v>
      </c>
      <c r="B1020" s="2" t="s">
        <v>3526</v>
      </c>
      <c r="C1020" s="2" t="s">
        <v>3541</v>
      </c>
      <c r="D1020" s="3" t="s">
        <v>3525</v>
      </c>
      <c r="E1020" s="2">
        <v>3388</v>
      </c>
      <c r="F1020" s="4">
        <v>43787</v>
      </c>
      <c r="G1020" s="8"/>
      <c r="H1020" s="30"/>
      <c r="I1020" s="55"/>
      <c r="J1020" s="87"/>
      <c r="K1020" s="55"/>
      <c r="L1020" s="55"/>
      <c r="M1020" s="55"/>
      <c r="N1020" s="55"/>
      <c r="O1020" s="55"/>
      <c r="P1020" s="55"/>
    </row>
    <row r="1021" spans="1:16" s="15" customFormat="1" ht="47.25">
      <c r="A1021" s="2">
        <v>44</v>
      </c>
      <c r="B1021" s="2" t="s">
        <v>3735</v>
      </c>
      <c r="C1021" s="2" t="s">
        <v>3736</v>
      </c>
      <c r="D1021" s="3" t="s">
        <v>3734</v>
      </c>
      <c r="E1021" s="2">
        <v>1602</v>
      </c>
      <c r="F1021" s="4">
        <v>44000</v>
      </c>
      <c r="G1021" s="8"/>
      <c r="H1021" s="30"/>
      <c r="I1021" s="55"/>
      <c r="J1021" s="87"/>
      <c r="K1021" s="55"/>
      <c r="L1021" s="55"/>
      <c r="M1021" s="55"/>
      <c r="N1021" s="55"/>
      <c r="O1021" s="55"/>
      <c r="P1021" s="55"/>
    </row>
    <row r="1022" spans="1:16" ht="15.75" customHeight="1">
      <c r="A1022" s="115" t="s">
        <v>63</v>
      </c>
      <c r="B1022" s="115"/>
      <c r="C1022" s="115"/>
      <c r="D1022" s="115"/>
      <c r="E1022" s="115"/>
      <c r="F1022" s="115"/>
      <c r="G1022" s="115"/>
      <c r="H1022" s="116"/>
      <c r="I1022" s="55"/>
      <c r="J1022" s="87"/>
      <c r="K1022" s="55"/>
      <c r="L1022" s="55"/>
      <c r="M1022" s="55"/>
      <c r="N1022" s="55"/>
      <c r="O1022" s="55"/>
      <c r="P1022" s="55"/>
    </row>
    <row r="1023" spans="1:16" ht="31.5">
      <c r="A1023" s="2">
        <v>1</v>
      </c>
      <c r="B1023" s="2" t="s">
        <v>65</v>
      </c>
      <c r="C1023" s="2" t="s">
        <v>151</v>
      </c>
      <c r="D1023" s="3">
        <v>1300971727</v>
      </c>
      <c r="E1023" s="2">
        <v>948</v>
      </c>
      <c r="F1023" s="4">
        <v>42097</v>
      </c>
      <c r="G1023" s="8"/>
      <c r="H1023" s="30"/>
      <c r="I1023" s="55"/>
      <c r="J1023" s="87"/>
      <c r="K1023" s="55"/>
      <c r="L1023" s="55"/>
      <c r="M1023" s="55"/>
      <c r="N1023" s="55"/>
      <c r="O1023" s="55"/>
      <c r="P1023" s="55"/>
    </row>
    <row r="1024" spans="1:16" ht="47.25">
      <c r="A1024" s="2">
        <v>2</v>
      </c>
      <c r="B1024" s="2" t="s">
        <v>66</v>
      </c>
      <c r="C1024" s="2" t="s">
        <v>152</v>
      </c>
      <c r="D1024" s="3" t="s">
        <v>153</v>
      </c>
      <c r="E1024" s="2">
        <v>799</v>
      </c>
      <c r="F1024" s="4">
        <v>42086</v>
      </c>
      <c r="G1024" s="8"/>
      <c r="H1024" s="48"/>
      <c r="I1024" s="55"/>
      <c r="J1024" s="87"/>
      <c r="K1024" s="55"/>
      <c r="L1024" s="55"/>
      <c r="M1024" s="55"/>
      <c r="N1024" s="55"/>
      <c r="O1024" s="55"/>
      <c r="P1024" s="55"/>
    </row>
    <row r="1025" spans="1:16" ht="31.5">
      <c r="A1025" s="2">
        <v>3</v>
      </c>
      <c r="B1025" s="2" t="s">
        <v>1356</v>
      </c>
      <c r="C1025" s="2" t="s">
        <v>1357</v>
      </c>
      <c r="D1025" s="3" t="s">
        <v>1358</v>
      </c>
      <c r="E1025" s="2">
        <v>3166</v>
      </c>
      <c r="F1025" s="2" t="s">
        <v>1359</v>
      </c>
      <c r="G1025" s="8"/>
      <c r="H1025" s="48"/>
      <c r="I1025" s="55"/>
      <c r="J1025" s="87"/>
      <c r="K1025" s="55"/>
      <c r="L1025" s="55"/>
      <c r="M1025" s="55"/>
      <c r="N1025" s="55"/>
      <c r="O1025" s="55"/>
      <c r="P1025" s="55"/>
    </row>
    <row r="1026" spans="1:16" ht="47.25">
      <c r="A1026" s="2">
        <v>4</v>
      </c>
      <c r="B1026" s="2" t="s">
        <v>1385</v>
      </c>
      <c r="C1026" s="2" t="s">
        <v>1386</v>
      </c>
      <c r="D1026" s="3" t="s">
        <v>1387</v>
      </c>
      <c r="E1026" s="2">
        <v>1115</v>
      </c>
      <c r="F1026" s="4">
        <v>42486</v>
      </c>
      <c r="G1026" s="8"/>
      <c r="H1026" s="48"/>
      <c r="I1026" s="55"/>
      <c r="J1026" s="87"/>
      <c r="K1026" s="55"/>
      <c r="L1026" s="55"/>
      <c r="M1026" s="55"/>
      <c r="N1026" s="55"/>
      <c r="O1026" s="55"/>
      <c r="P1026" s="55"/>
    </row>
    <row r="1027" spans="1:16" ht="31.5">
      <c r="A1027" s="2">
        <v>5</v>
      </c>
      <c r="B1027" s="2" t="s">
        <v>1776</v>
      </c>
      <c r="C1027" s="2" t="s">
        <v>1777</v>
      </c>
      <c r="D1027" s="3" t="s">
        <v>1778</v>
      </c>
      <c r="E1027" s="2">
        <v>3005</v>
      </c>
      <c r="F1027" s="4">
        <v>42284</v>
      </c>
      <c r="G1027" s="8">
        <v>3791</v>
      </c>
      <c r="H1027" s="30">
        <v>42677</v>
      </c>
      <c r="I1027" s="55"/>
      <c r="J1027" s="87"/>
      <c r="K1027" s="55"/>
      <c r="L1027" s="55"/>
      <c r="M1027" s="55"/>
      <c r="N1027" s="55"/>
      <c r="O1027" s="55"/>
      <c r="P1027" s="55"/>
    </row>
    <row r="1028" spans="1:16" ht="47.25">
      <c r="A1028" s="2">
        <v>6</v>
      </c>
      <c r="B1028" s="2" t="s">
        <v>1976</v>
      </c>
      <c r="C1028" s="2" t="s">
        <v>1977</v>
      </c>
      <c r="D1028" s="3" t="s">
        <v>1978</v>
      </c>
      <c r="E1028" s="2">
        <v>3852</v>
      </c>
      <c r="F1028" s="4">
        <v>42681</v>
      </c>
      <c r="G1028" s="8"/>
      <c r="H1028" s="30"/>
      <c r="I1028" s="55"/>
      <c r="J1028" s="87"/>
      <c r="K1028" s="55"/>
      <c r="L1028" s="55"/>
      <c r="M1028" s="55"/>
      <c r="N1028" s="55"/>
      <c r="O1028" s="55"/>
      <c r="P1028" s="55"/>
    </row>
    <row r="1029" spans="1:16" ht="15.75" customHeight="1">
      <c r="A1029" s="115" t="s">
        <v>67</v>
      </c>
      <c r="B1029" s="115"/>
      <c r="C1029" s="115"/>
      <c r="D1029" s="115"/>
      <c r="E1029" s="115"/>
      <c r="F1029" s="115"/>
      <c r="G1029" s="115"/>
      <c r="H1029" s="116"/>
      <c r="I1029" s="55"/>
      <c r="J1029" s="87"/>
      <c r="K1029" s="55"/>
      <c r="L1029" s="55"/>
      <c r="M1029" s="55"/>
      <c r="N1029" s="55"/>
      <c r="O1029" s="55"/>
      <c r="P1029" s="55"/>
    </row>
    <row r="1030" spans="1:16" ht="47.25">
      <c r="A1030" s="2">
        <v>1</v>
      </c>
      <c r="B1030" s="2" t="s">
        <v>68</v>
      </c>
      <c r="C1030" s="2" t="s">
        <v>154</v>
      </c>
      <c r="D1030" s="3">
        <v>6101169483</v>
      </c>
      <c r="E1030" s="2">
        <v>800</v>
      </c>
      <c r="F1030" s="4">
        <v>42086</v>
      </c>
      <c r="G1030" s="8"/>
      <c r="H1030" s="48"/>
      <c r="I1030" s="55"/>
      <c r="J1030" s="87"/>
      <c r="K1030" s="55"/>
      <c r="L1030" s="55"/>
      <c r="M1030" s="55"/>
      <c r="N1030" s="55"/>
      <c r="O1030" s="55"/>
      <c r="P1030" s="55"/>
    </row>
    <row r="1031" spans="1:16" ht="47.25">
      <c r="A1031" s="2">
        <v>2</v>
      </c>
      <c r="B1031" s="2" t="s">
        <v>69</v>
      </c>
      <c r="C1031" s="2" t="s">
        <v>3262</v>
      </c>
      <c r="D1031" s="3">
        <v>5901003975</v>
      </c>
      <c r="E1031" s="2">
        <v>801</v>
      </c>
      <c r="F1031" s="4">
        <v>42086</v>
      </c>
      <c r="G1031" s="8"/>
      <c r="H1031" s="30"/>
      <c r="I1031" s="55"/>
      <c r="J1031" s="87"/>
      <c r="K1031" s="55"/>
      <c r="L1031" s="55"/>
      <c r="M1031" s="55"/>
      <c r="N1031" s="55"/>
      <c r="O1031" s="55"/>
      <c r="P1031" s="55"/>
    </row>
    <row r="1032" spans="1:16" ht="47.25">
      <c r="A1032" s="2">
        <v>3</v>
      </c>
      <c r="B1032" s="2" t="s">
        <v>3163</v>
      </c>
      <c r="C1032" s="2" t="s">
        <v>3164</v>
      </c>
      <c r="D1032" s="3" t="s">
        <v>3165</v>
      </c>
      <c r="E1032" s="2">
        <v>493</v>
      </c>
      <c r="F1032" s="4">
        <v>43542</v>
      </c>
      <c r="G1032" s="8"/>
      <c r="H1032" s="30"/>
      <c r="I1032" s="55"/>
      <c r="J1032" s="87"/>
      <c r="K1032" s="55"/>
      <c r="L1032" s="55"/>
      <c r="M1032" s="55"/>
      <c r="N1032" s="55"/>
      <c r="O1032" s="55"/>
      <c r="P1032" s="55"/>
    </row>
    <row r="1033" spans="1:16" ht="47.25">
      <c r="A1033" s="2">
        <v>4</v>
      </c>
      <c r="B1033" s="2" t="s">
        <v>3314</v>
      </c>
      <c r="C1033" s="2" t="s">
        <v>3315</v>
      </c>
      <c r="D1033" s="3" t="s">
        <v>3313</v>
      </c>
      <c r="E1033" s="2">
        <v>1956</v>
      </c>
      <c r="F1033" s="4">
        <v>43655</v>
      </c>
      <c r="G1033" s="8"/>
      <c r="H1033" s="30"/>
      <c r="I1033" s="55"/>
      <c r="J1033" s="87"/>
      <c r="K1033" s="55"/>
      <c r="L1033" s="55"/>
      <c r="M1033" s="55"/>
      <c r="N1033" s="55"/>
      <c r="O1033" s="55"/>
      <c r="P1033" s="55"/>
    </row>
    <row r="1034" spans="1:16" ht="15.75" customHeight="1">
      <c r="A1034" s="115" t="s">
        <v>70</v>
      </c>
      <c r="B1034" s="115"/>
      <c r="C1034" s="115"/>
      <c r="D1034" s="115"/>
      <c r="E1034" s="115"/>
      <c r="F1034" s="115"/>
      <c r="G1034" s="115"/>
      <c r="H1034" s="116"/>
      <c r="I1034" s="55"/>
      <c r="J1034" s="87"/>
      <c r="K1034" s="55"/>
      <c r="L1034" s="55"/>
      <c r="M1034" s="55"/>
      <c r="N1034" s="55"/>
      <c r="O1034" s="55"/>
      <c r="P1034" s="55"/>
    </row>
    <row r="1035" spans="1:17" ht="47.25">
      <c r="A1035" s="2">
        <v>1</v>
      </c>
      <c r="B1035" s="2" t="s">
        <v>3148</v>
      </c>
      <c r="C1035" s="2" t="s">
        <v>3149</v>
      </c>
      <c r="D1035" s="3" t="s">
        <v>368</v>
      </c>
      <c r="E1035" s="2">
        <v>3296</v>
      </c>
      <c r="F1035" s="2" t="s">
        <v>360</v>
      </c>
      <c r="G1035" s="8"/>
      <c r="H1035" s="48"/>
      <c r="I1035" s="55"/>
      <c r="J1035" s="87"/>
      <c r="K1035" s="55"/>
      <c r="L1035" s="55"/>
      <c r="M1035" s="55"/>
      <c r="N1035" s="55"/>
      <c r="O1035" s="55"/>
      <c r="P1035" s="55"/>
      <c r="Q1035" s="1" t="s">
        <v>3150</v>
      </c>
    </row>
    <row r="1036" spans="1:16" ht="31.5">
      <c r="A1036" s="2">
        <v>2</v>
      </c>
      <c r="B1036" s="2" t="s">
        <v>1702</v>
      </c>
      <c r="C1036" s="2" t="s">
        <v>1703</v>
      </c>
      <c r="D1036" s="3" t="s">
        <v>1704</v>
      </c>
      <c r="E1036" s="2">
        <v>1680</v>
      </c>
      <c r="F1036" s="4">
        <v>42528</v>
      </c>
      <c r="G1036" s="8"/>
      <c r="H1036" s="30"/>
      <c r="I1036" s="55"/>
      <c r="J1036" s="87"/>
      <c r="K1036" s="55"/>
      <c r="L1036" s="55"/>
      <c r="M1036" s="55"/>
      <c r="N1036" s="55"/>
      <c r="O1036" s="55"/>
      <c r="P1036" s="55"/>
    </row>
    <row r="1037" spans="1:16" ht="31.5">
      <c r="A1037" s="2">
        <v>3</v>
      </c>
      <c r="B1037" s="2" t="s">
        <v>2389</v>
      </c>
      <c r="C1037" s="2" t="s">
        <v>1703</v>
      </c>
      <c r="D1037" s="3" t="s">
        <v>2390</v>
      </c>
      <c r="E1037" s="2">
        <v>2578</v>
      </c>
      <c r="F1037" s="4" t="s">
        <v>2379</v>
      </c>
      <c r="G1037" s="8"/>
      <c r="H1037" s="30"/>
      <c r="I1037" s="55"/>
      <c r="J1037" s="87"/>
      <c r="K1037" s="55"/>
      <c r="L1037" s="55"/>
      <c r="M1037" s="55"/>
      <c r="N1037" s="55"/>
      <c r="O1037" s="55"/>
      <c r="P1037" s="55"/>
    </row>
    <row r="1038" spans="1:16" ht="47.25">
      <c r="A1038" s="2">
        <v>4</v>
      </c>
      <c r="B1038" s="2" t="s">
        <v>2863</v>
      </c>
      <c r="C1038" s="2" t="s">
        <v>2864</v>
      </c>
      <c r="D1038" s="3" t="s">
        <v>2865</v>
      </c>
      <c r="E1038" s="2">
        <v>1478</v>
      </c>
      <c r="F1038" s="4" t="s">
        <v>2862</v>
      </c>
      <c r="G1038" s="8"/>
      <c r="H1038" s="30"/>
      <c r="I1038" s="55"/>
      <c r="J1038" s="87"/>
      <c r="K1038" s="55"/>
      <c r="L1038" s="55"/>
      <c r="M1038" s="55"/>
      <c r="N1038" s="55"/>
      <c r="O1038" s="55"/>
      <c r="P1038" s="55"/>
    </row>
    <row r="1039" spans="1:16" ht="15.75" customHeight="1">
      <c r="A1039" s="115" t="s">
        <v>71</v>
      </c>
      <c r="B1039" s="115"/>
      <c r="C1039" s="115"/>
      <c r="D1039" s="115"/>
      <c r="E1039" s="115"/>
      <c r="F1039" s="115"/>
      <c r="G1039" s="115"/>
      <c r="H1039" s="116"/>
      <c r="I1039" s="55"/>
      <c r="J1039" s="87"/>
      <c r="K1039" s="55"/>
      <c r="L1039" s="55"/>
      <c r="M1039" s="55"/>
      <c r="N1039" s="55"/>
      <c r="O1039" s="55"/>
      <c r="P1039" s="55"/>
    </row>
    <row r="1040" spans="1:16" ht="31.5">
      <c r="A1040" s="2">
        <v>1</v>
      </c>
      <c r="B1040" s="2" t="s">
        <v>72</v>
      </c>
      <c r="C1040" s="2" t="s">
        <v>155</v>
      </c>
      <c r="D1040" s="3">
        <v>3301285386</v>
      </c>
      <c r="E1040" s="2">
        <v>1477</v>
      </c>
      <c r="F1040" s="4">
        <v>42149</v>
      </c>
      <c r="G1040" s="8"/>
      <c r="H1040" s="30"/>
      <c r="I1040" s="55"/>
      <c r="J1040" s="87"/>
      <c r="K1040" s="55"/>
      <c r="L1040" s="55"/>
      <c r="M1040" s="55"/>
      <c r="N1040" s="55"/>
      <c r="O1040" s="55"/>
      <c r="P1040" s="55"/>
    </row>
    <row r="1041" spans="1:16" ht="15.75" customHeight="1">
      <c r="A1041" s="115" t="s">
        <v>73</v>
      </c>
      <c r="B1041" s="115"/>
      <c r="C1041" s="115"/>
      <c r="D1041" s="115"/>
      <c r="E1041" s="115"/>
      <c r="F1041" s="115"/>
      <c r="G1041" s="115"/>
      <c r="H1041" s="116"/>
      <c r="I1041" s="55"/>
      <c r="J1041" s="87"/>
      <c r="K1041" s="55"/>
      <c r="L1041" s="55"/>
      <c r="M1041" s="55"/>
      <c r="N1041" s="55"/>
      <c r="O1041" s="55"/>
      <c r="P1041" s="55"/>
    </row>
    <row r="1042" spans="1:16" ht="47.25">
      <c r="A1042" s="2">
        <v>1</v>
      </c>
      <c r="B1042" s="2" t="s">
        <v>74</v>
      </c>
      <c r="C1042" s="2" t="s">
        <v>156</v>
      </c>
      <c r="D1042" s="3">
        <v>3100297712</v>
      </c>
      <c r="E1042" s="2">
        <v>942</v>
      </c>
      <c r="F1042" s="4">
        <v>42097</v>
      </c>
      <c r="G1042" s="8"/>
      <c r="H1042" s="30"/>
      <c r="I1042" s="55"/>
      <c r="J1042" s="87"/>
      <c r="K1042" s="55"/>
      <c r="L1042" s="55"/>
      <c r="M1042" s="55"/>
      <c r="N1042" s="55"/>
      <c r="O1042" s="55"/>
      <c r="P1042" s="55"/>
    </row>
    <row r="1043" spans="1:16" ht="18.75" customHeight="1">
      <c r="A1043" s="115" t="s">
        <v>75</v>
      </c>
      <c r="B1043" s="115"/>
      <c r="C1043" s="115"/>
      <c r="D1043" s="115"/>
      <c r="E1043" s="115"/>
      <c r="F1043" s="115"/>
      <c r="G1043" s="115"/>
      <c r="H1043" s="116"/>
      <c r="I1043" s="55"/>
      <c r="J1043" s="87"/>
      <c r="K1043" s="55"/>
      <c r="L1043" s="55"/>
      <c r="M1043" s="55"/>
      <c r="N1043" s="55"/>
      <c r="O1043" s="55"/>
      <c r="P1043" s="55"/>
    </row>
    <row r="1044" spans="1:16" ht="31.5">
      <c r="A1044" s="2">
        <v>1</v>
      </c>
      <c r="B1044" s="2" t="s">
        <v>76</v>
      </c>
      <c r="C1044" s="2" t="s">
        <v>157</v>
      </c>
      <c r="D1044" s="3" t="s">
        <v>971</v>
      </c>
      <c r="E1044" s="2">
        <v>944</v>
      </c>
      <c r="F1044" s="4">
        <v>42097</v>
      </c>
      <c r="G1044" s="8"/>
      <c r="H1044" s="30"/>
      <c r="I1044" s="55"/>
      <c r="J1044" s="87"/>
      <c r="K1044" s="55"/>
      <c r="L1044" s="55"/>
      <c r="M1044" s="55"/>
      <c r="N1044" s="55"/>
      <c r="O1044" s="55"/>
      <c r="P1044" s="55"/>
    </row>
    <row r="1045" spans="1:16" ht="47.25">
      <c r="A1045" s="2">
        <v>2</v>
      </c>
      <c r="B1045" s="2" t="s">
        <v>320</v>
      </c>
      <c r="C1045" s="2" t="s">
        <v>321</v>
      </c>
      <c r="D1045" s="3" t="s">
        <v>322</v>
      </c>
      <c r="E1045" s="2">
        <v>2568</v>
      </c>
      <c r="F1045" s="4">
        <v>42251</v>
      </c>
      <c r="G1045" s="8"/>
      <c r="H1045" s="30"/>
      <c r="I1045" s="55"/>
      <c r="J1045" s="87"/>
      <c r="K1045" s="55"/>
      <c r="L1045" s="55"/>
      <c r="M1045" s="55"/>
      <c r="N1045" s="55"/>
      <c r="O1045" s="55"/>
      <c r="P1045" s="55"/>
    </row>
    <row r="1046" spans="1:16" ht="47.25">
      <c r="A1046" s="2">
        <v>3</v>
      </c>
      <c r="B1046" s="2" t="s">
        <v>502</v>
      </c>
      <c r="C1046" s="2" t="s">
        <v>503</v>
      </c>
      <c r="D1046" s="3" t="s">
        <v>1825</v>
      </c>
      <c r="E1046" s="2">
        <v>3914</v>
      </c>
      <c r="F1046" s="4" t="s">
        <v>453</v>
      </c>
      <c r="G1046" s="8"/>
      <c r="H1046" s="30"/>
      <c r="I1046" s="55"/>
      <c r="J1046" s="87"/>
      <c r="K1046" s="55"/>
      <c r="L1046" s="55"/>
      <c r="M1046" s="55"/>
      <c r="N1046" s="55"/>
      <c r="O1046" s="55"/>
      <c r="P1046" s="55"/>
    </row>
    <row r="1047" spans="1:16" ht="47.25">
      <c r="A1047" s="2">
        <v>4</v>
      </c>
      <c r="B1047" s="2" t="s">
        <v>612</v>
      </c>
      <c r="C1047" s="2" t="s">
        <v>613</v>
      </c>
      <c r="D1047" s="3" t="s">
        <v>614</v>
      </c>
      <c r="E1047" s="2">
        <v>113</v>
      </c>
      <c r="F1047" s="4">
        <v>42391</v>
      </c>
      <c r="G1047" s="8">
        <v>164</v>
      </c>
      <c r="H1047" s="30">
        <v>43861</v>
      </c>
      <c r="I1047" s="55"/>
      <c r="J1047" s="87"/>
      <c r="K1047" s="55"/>
      <c r="L1047" s="55"/>
      <c r="M1047" s="55"/>
      <c r="N1047" s="55"/>
      <c r="O1047" s="55"/>
      <c r="P1047" s="55"/>
    </row>
    <row r="1048" spans="1:16" ht="47.25">
      <c r="A1048" s="2">
        <v>5</v>
      </c>
      <c r="B1048" s="2" t="s">
        <v>616</v>
      </c>
      <c r="C1048" s="2" t="s">
        <v>617</v>
      </c>
      <c r="D1048" s="3" t="s">
        <v>618</v>
      </c>
      <c r="E1048" s="2">
        <v>112</v>
      </c>
      <c r="F1048" s="4">
        <v>42391</v>
      </c>
      <c r="G1048" s="8"/>
      <c r="H1048" s="30"/>
      <c r="I1048" s="55"/>
      <c r="J1048" s="87"/>
      <c r="K1048" s="55"/>
      <c r="L1048" s="55"/>
      <c r="M1048" s="55"/>
      <c r="N1048" s="55"/>
      <c r="O1048" s="55"/>
      <c r="P1048" s="55"/>
    </row>
    <row r="1049" spans="1:16" ht="47.25">
      <c r="A1049" s="2">
        <v>6</v>
      </c>
      <c r="B1049" s="2" t="s">
        <v>619</v>
      </c>
      <c r="C1049" s="2" t="s">
        <v>620</v>
      </c>
      <c r="D1049" s="3" t="s">
        <v>621</v>
      </c>
      <c r="E1049" s="2">
        <v>114</v>
      </c>
      <c r="F1049" s="4">
        <v>42391</v>
      </c>
      <c r="G1049" s="8"/>
      <c r="H1049" s="30"/>
      <c r="I1049" s="55"/>
      <c r="J1049" s="87"/>
      <c r="K1049" s="55"/>
      <c r="L1049" s="55"/>
      <c r="M1049" s="55"/>
      <c r="N1049" s="55"/>
      <c r="O1049" s="55"/>
      <c r="P1049" s="55"/>
    </row>
    <row r="1050" spans="1:16" ht="47.25">
      <c r="A1050" s="2">
        <v>7</v>
      </c>
      <c r="B1050" s="2" t="s">
        <v>622</v>
      </c>
      <c r="C1050" s="2" t="s">
        <v>623</v>
      </c>
      <c r="D1050" s="3" t="s">
        <v>624</v>
      </c>
      <c r="E1050" s="2">
        <v>115</v>
      </c>
      <c r="F1050" s="4">
        <v>42391</v>
      </c>
      <c r="G1050" s="8"/>
      <c r="H1050" s="30"/>
      <c r="I1050" s="55">
        <v>1018</v>
      </c>
      <c r="J1050" s="88">
        <v>43931</v>
      </c>
      <c r="K1050" s="55"/>
      <c r="L1050" s="55"/>
      <c r="M1050" s="55"/>
      <c r="N1050" s="55"/>
      <c r="O1050" s="55"/>
      <c r="P1050" s="55"/>
    </row>
    <row r="1051" spans="1:16" ht="47.25">
      <c r="A1051" s="2">
        <v>8</v>
      </c>
      <c r="B1051" s="2" t="s">
        <v>625</v>
      </c>
      <c r="C1051" s="2" t="s">
        <v>626</v>
      </c>
      <c r="D1051" s="3" t="s">
        <v>627</v>
      </c>
      <c r="E1051" s="2">
        <v>116</v>
      </c>
      <c r="F1051" s="4" t="s">
        <v>615</v>
      </c>
      <c r="G1051" s="8"/>
      <c r="H1051" s="30"/>
      <c r="I1051" s="2">
        <v>382</v>
      </c>
      <c r="J1051" s="4">
        <v>43889</v>
      </c>
      <c r="K1051" s="55"/>
      <c r="L1051" s="55"/>
      <c r="M1051" s="55"/>
      <c r="N1051" s="55"/>
      <c r="O1051" s="55"/>
      <c r="P1051" s="55"/>
    </row>
    <row r="1052" spans="1:16" ht="47.25">
      <c r="A1052" s="2">
        <v>9</v>
      </c>
      <c r="B1052" s="2" t="s">
        <v>628</v>
      </c>
      <c r="C1052" s="2" t="s">
        <v>629</v>
      </c>
      <c r="D1052" s="3" t="s">
        <v>630</v>
      </c>
      <c r="E1052" s="2">
        <v>117</v>
      </c>
      <c r="F1052" s="4">
        <v>42391</v>
      </c>
      <c r="G1052" s="8"/>
      <c r="H1052" s="30"/>
      <c r="I1052" s="55"/>
      <c r="J1052" s="87"/>
      <c r="K1052" s="55"/>
      <c r="L1052" s="55"/>
      <c r="M1052" s="55"/>
      <c r="N1052" s="55"/>
      <c r="O1052" s="55"/>
      <c r="P1052" s="55"/>
    </row>
    <row r="1053" spans="1:16" ht="47.25">
      <c r="A1053" s="2">
        <v>10</v>
      </c>
      <c r="B1053" s="2" t="s">
        <v>631</v>
      </c>
      <c r="C1053" s="2" t="s">
        <v>632</v>
      </c>
      <c r="D1053" s="3" t="s">
        <v>633</v>
      </c>
      <c r="E1053" s="2">
        <v>118</v>
      </c>
      <c r="F1053" s="4">
        <v>42391</v>
      </c>
      <c r="G1053" s="8">
        <v>3242</v>
      </c>
      <c r="H1053" s="30">
        <v>42835</v>
      </c>
      <c r="I1053" s="55"/>
      <c r="J1053" s="87"/>
      <c r="K1053" s="55"/>
      <c r="L1053" s="55"/>
      <c r="M1053" s="55"/>
      <c r="N1053" s="55"/>
      <c r="O1053" s="55"/>
      <c r="P1053" s="55"/>
    </row>
    <row r="1054" spans="1:16" ht="63">
      <c r="A1054" s="2">
        <v>11</v>
      </c>
      <c r="B1054" s="2" t="s">
        <v>634</v>
      </c>
      <c r="C1054" s="2" t="s">
        <v>2580</v>
      </c>
      <c r="D1054" s="3" t="s">
        <v>635</v>
      </c>
      <c r="E1054" s="2">
        <v>119</v>
      </c>
      <c r="F1054" s="4">
        <v>42391</v>
      </c>
      <c r="G1054" s="8"/>
      <c r="H1054" s="30"/>
      <c r="I1054" s="55"/>
      <c r="J1054" s="87"/>
      <c r="K1054" s="55"/>
      <c r="L1054" s="55"/>
      <c r="M1054" s="55"/>
      <c r="N1054" s="55"/>
      <c r="O1054" s="55"/>
      <c r="P1054" s="55"/>
    </row>
    <row r="1055" spans="1:17" ht="47.25">
      <c r="A1055" s="2">
        <v>12</v>
      </c>
      <c r="B1055" s="2" t="s">
        <v>636</v>
      </c>
      <c r="C1055" s="2" t="s">
        <v>637</v>
      </c>
      <c r="D1055" s="3" t="s">
        <v>638</v>
      </c>
      <c r="E1055" s="2">
        <v>120</v>
      </c>
      <c r="F1055" s="4">
        <v>42391</v>
      </c>
      <c r="G1055" s="8">
        <v>104</v>
      </c>
      <c r="H1055" s="30">
        <v>43846</v>
      </c>
      <c r="I1055" s="2">
        <v>104</v>
      </c>
      <c r="J1055" s="30">
        <v>43846</v>
      </c>
      <c r="K1055" s="55"/>
      <c r="L1055" s="4"/>
      <c r="M1055" s="55"/>
      <c r="N1055" s="4"/>
      <c r="O1055" s="55"/>
      <c r="P1055" s="4"/>
      <c r="Q1055" s="92" t="s">
        <v>3355</v>
      </c>
    </row>
    <row r="1056" spans="1:17" ht="47.25">
      <c r="A1056" s="2">
        <v>13</v>
      </c>
      <c r="B1056" s="2" t="s">
        <v>639</v>
      </c>
      <c r="C1056" s="2" t="s">
        <v>3616</v>
      </c>
      <c r="D1056" s="3" t="s">
        <v>640</v>
      </c>
      <c r="E1056" s="2">
        <v>121</v>
      </c>
      <c r="F1056" s="4">
        <v>42391</v>
      </c>
      <c r="G1056" s="8"/>
      <c r="H1056" s="30"/>
      <c r="I1056" s="2">
        <v>788</v>
      </c>
      <c r="J1056" s="4">
        <v>43903</v>
      </c>
      <c r="K1056" s="2">
        <v>1202</v>
      </c>
      <c r="L1056" s="4">
        <v>43945</v>
      </c>
      <c r="M1056" s="2"/>
      <c r="N1056" s="4"/>
      <c r="O1056" s="2"/>
      <c r="P1056" s="4"/>
      <c r="Q1056" s="92" t="s">
        <v>3617</v>
      </c>
    </row>
    <row r="1057" spans="1:16" ht="47.25">
      <c r="A1057" s="2">
        <v>14</v>
      </c>
      <c r="B1057" s="2" t="s">
        <v>641</v>
      </c>
      <c r="C1057" s="2" t="s">
        <v>642</v>
      </c>
      <c r="D1057" s="3" t="s">
        <v>643</v>
      </c>
      <c r="E1057" s="2">
        <v>109</v>
      </c>
      <c r="F1057" s="4">
        <v>42391</v>
      </c>
      <c r="G1057" s="8"/>
      <c r="H1057" s="30"/>
      <c r="I1057" s="55"/>
      <c r="J1057" s="87"/>
      <c r="K1057" s="55"/>
      <c r="L1057" s="55"/>
      <c r="M1057" s="55"/>
      <c r="N1057" s="55"/>
      <c r="O1057" s="55"/>
      <c r="P1057" s="55"/>
    </row>
    <row r="1058" spans="1:16" ht="47.25">
      <c r="A1058" s="2">
        <v>15</v>
      </c>
      <c r="B1058" s="2" t="s">
        <v>644</v>
      </c>
      <c r="C1058" s="2" t="s">
        <v>645</v>
      </c>
      <c r="D1058" s="3" t="s">
        <v>646</v>
      </c>
      <c r="E1058" s="2">
        <v>111</v>
      </c>
      <c r="F1058" s="4">
        <v>42391</v>
      </c>
      <c r="G1058" s="8"/>
      <c r="H1058" s="30"/>
      <c r="I1058" s="55">
        <v>1018</v>
      </c>
      <c r="J1058" s="88">
        <v>43931</v>
      </c>
      <c r="K1058" s="55"/>
      <c r="L1058" s="55"/>
      <c r="M1058" s="55"/>
      <c r="N1058" s="55"/>
      <c r="O1058" s="55"/>
      <c r="P1058" s="55"/>
    </row>
    <row r="1059" spans="1:17" ht="47.25">
      <c r="A1059" s="2">
        <v>16</v>
      </c>
      <c r="B1059" s="2" t="s">
        <v>647</v>
      </c>
      <c r="C1059" s="2" t="s">
        <v>3458</v>
      </c>
      <c r="D1059" s="3" t="s">
        <v>648</v>
      </c>
      <c r="E1059" s="2">
        <v>110</v>
      </c>
      <c r="F1059" s="4">
        <v>42391</v>
      </c>
      <c r="G1059" s="8"/>
      <c r="H1059" s="30"/>
      <c r="I1059" s="55"/>
      <c r="J1059" s="87"/>
      <c r="K1059" s="55"/>
      <c r="L1059" s="55"/>
      <c r="M1059" s="55"/>
      <c r="N1059" s="55"/>
      <c r="O1059" s="55"/>
      <c r="P1059" s="55"/>
      <c r="Q1059" s="92" t="s">
        <v>3459</v>
      </c>
    </row>
    <row r="1060" spans="1:16" ht="63">
      <c r="A1060" s="2">
        <v>17</v>
      </c>
      <c r="B1060" s="2" t="s">
        <v>867</v>
      </c>
      <c r="C1060" s="2" t="s">
        <v>868</v>
      </c>
      <c r="D1060" s="3" t="s">
        <v>1917</v>
      </c>
      <c r="E1060" s="2">
        <v>3284</v>
      </c>
      <c r="F1060" s="4" t="s">
        <v>360</v>
      </c>
      <c r="G1060" s="8"/>
      <c r="H1060" s="30"/>
      <c r="I1060" s="55"/>
      <c r="J1060" s="87"/>
      <c r="K1060" s="55"/>
      <c r="L1060" s="55"/>
      <c r="M1060" s="55"/>
      <c r="N1060" s="55"/>
      <c r="O1060" s="55"/>
      <c r="P1060" s="55"/>
    </row>
    <row r="1061" spans="1:16" ht="47.25">
      <c r="A1061" s="2">
        <v>18</v>
      </c>
      <c r="B1061" s="2" t="s">
        <v>869</v>
      </c>
      <c r="C1061" s="2" t="s">
        <v>870</v>
      </c>
      <c r="D1061" s="3" t="s">
        <v>871</v>
      </c>
      <c r="E1061" s="2">
        <v>3285</v>
      </c>
      <c r="F1061" s="4" t="s">
        <v>360</v>
      </c>
      <c r="G1061" s="8"/>
      <c r="H1061" s="30"/>
      <c r="I1061" s="55"/>
      <c r="J1061" s="87"/>
      <c r="K1061" s="55"/>
      <c r="L1061" s="55"/>
      <c r="M1061" s="55"/>
      <c r="N1061" s="55"/>
      <c r="O1061" s="55"/>
      <c r="P1061" s="55"/>
    </row>
    <row r="1062" spans="1:17" ht="47.25">
      <c r="A1062" s="2">
        <v>19</v>
      </c>
      <c r="B1062" s="2" t="s">
        <v>872</v>
      </c>
      <c r="C1062" s="2" t="s">
        <v>3612</v>
      </c>
      <c r="D1062" s="3" t="s">
        <v>873</v>
      </c>
      <c r="E1062" s="2">
        <v>3283</v>
      </c>
      <c r="F1062" s="4" t="s">
        <v>360</v>
      </c>
      <c r="G1062" s="8"/>
      <c r="H1062" s="30"/>
      <c r="I1062" s="55"/>
      <c r="J1062" s="87"/>
      <c r="K1062" s="55"/>
      <c r="L1062" s="55"/>
      <c r="M1062" s="55"/>
      <c r="N1062" s="55"/>
      <c r="O1062" s="55"/>
      <c r="P1062" s="55"/>
      <c r="Q1062" s="92" t="s">
        <v>3613</v>
      </c>
    </row>
    <row r="1063" spans="1:16" ht="63">
      <c r="A1063" s="2">
        <v>20</v>
      </c>
      <c r="B1063" s="2" t="s">
        <v>874</v>
      </c>
      <c r="C1063" s="2" t="s">
        <v>2346</v>
      </c>
      <c r="D1063" s="3" t="s">
        <v>875</v>
      </c>
      <c r="E1063" s="2">
        <v>3282</v>
      </c>
      <c r="F1063" s="4" t="s">
        <v>360</v>
      </c>
      <c r="G1063" s="8"/>
      <c r="H1063" s="30"/>
      <c r="I1063" s="55"/>
      <c r="J1063" s="87"/>
      <c r="K1063" s="55"/>
      <c r="L1063" s="55"/>
      <c r="M1063" s="55"/>
      <c r="N1063" s="55"/>
      <c r="O1063" s="55"/>
      <c r="P1063" s="55"/>
    </row>
    <row r="1064" spans="1:16" ht="47.25">
      <c r="A1064" s="2">
        <v>21</v>
      </c>
      <c r="B1064" s="2" t="s">
        <v>876</v>
      </c>
      <c r="C1064" s="2" t="s">
        <v>877</v>
      </c>
      <c r="D1064" s="3" t="s">
        <v>878</v>
      </c>
      <c r="E1064" s="2">
        <v>3280</v>
      </c>
      <c r="F1064" s="4" t="s">
        <v>360</v>
      </c>
      <c r="G1064" s="8">
        <v>321</v>
      </c>
      <c r="H1064" s="30">
        <v>43880</v>
      </c>
      <c r="I1064" s="55"/>
      <c r="J1064" s="87"/>
      <c r="K1064" s="55"/>
      <c r="L1064" s="55"/>
      <c r="M1064" s="55"/>
      <c r="N1064" s="55"/>
      <c r="O1064" s="55"/>
      <c r="P1064" s="55"/>
    </row>
    <row r="1065" spans="1:16" ht="47.25">
      <c r="A1065" s="2">
        <v>22</v>
      </c>
      <c r="B1065" s="2" t="s">
        <v>879</v>
      </c>
      <c r="C1065" s="2" t="s">
        <v>880</v>
      </c>
      <c r="D1065" s="3" t="s">
        <v>881</v>
      </c>
      <c r="E1065" s="2">
        <v>3279</v>
      </c>
      <c r="F1065" s="4" t="s">
        <v>360</v>
      </c>
      <c r="G1065" s="8"/>
      <c r="H1065" s="30"/>
      <c r="I1065" s="55"/>
      <c r="J1065" s="87"/>
      <c r="K1065" s="55"/>
      <c r="L1065" s="55"/>
      <c r="M1065" s="55"/>
      <c r="N1065" s="55"/>
      <c r="O1065" s="55"/>
      <c r="P1065" s="55"/>
    </row>
    <row r="1066" spans="1:16" ht="47.25">
      <c r="A1066" s="2">
        <v>23</v>
      </c>
      <c r="B1066" s="2" t="s">
        <v>2995</v>
      </c>
      <c r="C1066" s="2" t="s">
        <v>882</v>
      </c>
      <c r="D1066" s="3" t="s">
        <v>883</v>
      </c>
      <c r="E1066" s="2">
        <v>3281</v>
      </c>
      <c r="F1066" s="4" t="s">
        <v>360</v>
      </c>
      <c r="G1066" s="8"/>
      <c r="H1066" s="30"/>
      <c r="I1066" s="55"/>
      <c r="J1066" s="87"/>
      <c r="K1066" s="55"/>
      <c r="L1066" s="55"/>
      <c r="M1066" s="55"/>
      <c r="N1066" s="55"/>
      <c r="O1066" s="55"/>
      <c r="P1066" s="55"/>
    </row>
    <row r="1067" spans="1:16" ht="47.25">
      <c r="A1067" s="2">
        <v>24</v>
      </c>
      <c r="B1067" s="2" t="s">
        <v>884</v>
      </c>
      <c r="C1067" s="2" t="s">
        <v>885</v>
      </c>
      <c r="D1067" s="3" t="s">
        <v>886</v>
      </c>
      <c r="E1067" s="2">
        <v>3277</v>
      </c>
      <c r="F1067" s="4" t="s">
        <v>360</v>
      </c>
      <c r="G1067" s="8"/>
      <c r="H1067" s="30"/>
      <c r="I1067" s="55"/>
      <c r="J1067" s="87"/>
      <c r="K1067" s="55"/>
      <c r="L1067" s="55"/>
      <c r="M1067" s="55"/>
      <c r="N1067" s="55"/>
      <c r="O1067" s="55"/>
      <c r="P1067" s="55"/>
    </row>
    <row r="1068" spans="1:16" ht="63">
      <c r="A1068" s="2">
        <v>25</v>
      </c>
      <c r="B1068" s="2" t="s">
        <v>889</v>
      </c>
      <c r="C1068" s="2" t="s">
        <v>887</v>
      </c>
      <c r="D1068" s="3" t="s">
        <v>888</v>
      </c>
      <c r="E1068" s="2">
        <v>3278</v>
      </c>
      <c r="F1068" s="4" t="s">
        <v>360</v>
      </c>
      <c r="G1068" s="8"/>
      <c r="H1068" s="30"/>
      <c r="I1068" s="55"/>
      <c r="J1068" s="87"/>
      <c r="K1068" s="55"/>
      <c r="L1068" s="55"/>
      <c r="M1068" s="55"/>
      <c r="N1068" s="55"/>
      <c r="O1068" s="55"/>
      <c r="P1068" s="55"/>
    </row>
    <row r="1069" spans="1:16" ht="47.25">
      <c r="A1069" s="2">
        <v>26</v>
      </c>
      <c r="B1069" s="2" t="s">
        <v>890</v>
      </c>
      <c r="C1069" s="2" t="s">
        <v>891</v>
      </c>
      <c r="D1069" s="3" t="s">
        <v>892</v>
      </c>
      <c r="E1069" s="2">
        <v>3287</v>
      </c>
      <c r="F1069" s="4" t="s">
        <v>360</v>
      </c>
      <c r="G1069" s="8"/>
      <c r="H1069" s="30"/>
      <c r="I1069" s="55"/>
      <c r="J1069" s="87"/>
      <c r="K1069" s="55"/>
      <c r="L1069" s="55"/>
      <c r="M1069" s="55"/>
      <c r="N1069" s="55"/>
      <c r="O1069" s="55"/>
      <c r="P1069" s="55"/>
    </row>
    <row r="1070" spans="1:16" ht="47.25">
      <c r="A1070" s="2">
        <v>27</v>
      </c>
      <c r="B1070" s="2" t="s">
        <v>893</v>
      </c>
      <c r="C1070" s="2" t="s">
        <v>894</v>
      </c>
      <c r="D1070" s="3" t="s">
        <v>895</v>
      </c>
      <c r="E1070" s="2">
        <v>3288</v>
      </c>
      <c r="F1070" s="4" t="s">
        <v>360</v>
      </c>
      <c r="G1070" s="8"/>
      <c r="H1070" s="30"/>
      <c r="I1070" s="55"/>
      <c r="J1070" s="87"/>
      <c r="K1070" s="55"/>
      <c r="L1070" s="55"/>
      <c r="M1070" s="55"/>
      <c r="N1070" s="55"/>
      <c r="O1070" s="55"/>
      <c r="P1070" s="55"/>
    </row>
    <row r="1071" spans="1:16" ht="47.25">
      <c r="A1071" s="2">
        <v>28</v>
      </c>
      <c r="B1071" s="2" t="s">
        <v>1620</v>
      </c>
      <c r="C1071" s="2" t="s">
        <v>970</v>
      </c>
      <c r="D1071" s="3" t="s">
        <v>972</v>
      </c>
      <c r="E1071" s="2">
        <v>3286</v>
      </c>
      <c r="F1071" s="4" t="s">
        <v>360</v>
      </c>
      <c r="G1071" s="8"/>
      <c r="H1071" s="30"/>
      <c r="I1071" s="55"/>
      <c r="J1071" s="87"/>
      <c r="K1071" s="55"/>
      <c r="L1071" s="55"/>
      <c r="M1071" s="55"/>
      <c r="N1071" s="55"/>
      <c r="O1071" s="55"/>
      <c r="P1071" s="55"/>
    </row>
    <row r="1072" spans="1:16" ht="47.25">
      <c r="A1072" s="2">
        <v>29</v>
      </c>
      <c r="B1072" s="8" t="s">
        <v>1451</v>
      </c>
      <c r="C1072" s="2" t="s">
        <v>1452</v>
      </c>
      <c r="D1072" s="3" t="s">
        <v>1453</v>
      </c>
      <c r="E1072" s="8">
        <v>1550</v>
      </c>
      <c r="F1072" s="4">
        <v>42520</v>
      </c>
      <c r="G1072" s="8"/>
      <c r="H1072" s="30"/>
      <c r="I1072" s="55"/>
      <c r="J1072" s="87"/>
      <c r="K1072" s="55"/>
      <c r="L1072" s="55"/>
      <c r="M1072" s="55"/>
      <c r="N1072" s="55"/>
      <c r="O1072" s="55"/>
      <c r="P1072" s="55"/>
    </row>
    <row r="1073" spans="1:16" ht="63">
      <c r="A1073" s="2">
        <v>30</v>
      </c>
      <c r="B1073" s="2" t="s">
        <v>1651</v>
      </c>
      <c r="C1073" s="2" t="s">
        <v>1652</v>
      </c>
      <c r="D1073" s="3" t="s">
        <v>1653</v>
      </c>
      <c r="E1073" s="2">
        <v>2827</v>
      </c>
      <c r="F1073" s="4">
        <v>42611</v>
      </c>
      <c r="G1073" s="8"/>
      <c r="H1073" s="30"/>
      <c r="I1073" s="55">
        <v>1018</v>
      </c>
      <c r="J1073" s="88">
        <v>43931</v>
      </c>
      <c r="K1073" s="55"/>
      <c r="L1073" s="55"/>
      <c r="M1073" s="55"/>
      <c r="N1073" s="55"/>
      <c r="O1073" s="55"/>
      <c r="P1073" s="55"/>
    </row>
    <row r="1074" spans="1:16" ht="63">
      <c r="A1074" s="2">
        <v>31</v>
      </c>
      <c r="B1074" s="2" t="s">
        <v>2125</v>
      </c>
      <c r="C1074" s="2" t="s">
        <v>2126</v>
      </c>
      <c r="D1074" s="3" t="s">
        <v>2127</v>
      </c>
      <c r="E1074" s="2">
        <v>4370</v>
      </c>
      <c r="F1074" s="4" t="s">
        <v>2099</v>
      </c>
      <c r="G1074" s="8"/>
      <c r="H1074" s="30"/>
      <c r="I1074" s="55">
        <v>1018</v>
      </c>
      <c r="J1074" s="88">
        <v>43931</v>
      </c>
      <c r="K1074" s="55"/>
      <c r="L1074" s="55"/>
      <c r="M1074" s="55"/>
      <c r="N1074" s="55"/>
      <c r="O1074" s="55"/>
      <c r="P1074" s="55"/>
    </row>
    <row r="1075" spans="1:16" ht="47.25">
      <c r="A1075" s="2">
        <v>32</v>
      </c>
      <c r="B1075" s="2" t="s">
        <v>2220</v>
      </c>
      <c r="C1075" s="2" t="s">
        <v>2221</v>
      </c>
      <c r="D1075" s="3" t="s">
        <v>2222</v>
      </c>
      <c r="E1075" s="2">
        <v>1089</v>
      </c>
      <c r="F1075" s="4">
        <v>42828</v>
      </c>
      <c r="G1075" s="8"/>
      <c r="H1075" s="30"/>
      <c r="I1075" s="2">
        <v>855</v>
      </c>
      <c r="J1075" s="4">
        <v>43903</v>
      </c>
      <c r="K1075" s="55"/>
      <c r="L1075" s="55"/>
      <c r="M1075" s="55"/>
      <c r="N1075" s="55"/>
      <c r="O1075" s="55"/>
      <c r="P1075" s="55"/>
    </row>
    <row r="1076" spans="1:16" ht="47.25">
      <c r="A1076" s="2">
        <v>33</v>
      </c>
      <c r="B1076" s="2" t="s">
        <v>2411</v>
      </c>
      <c r="C1076" s="2" t="s">
        <v>2412</v>
      </c>
      <c r="D1076" s="3" t="s">
        <v>2413</v>
      </c>
      <c r="E1076" s="2">
        <v>2804</v>
      </c>
      <c r="F1076" s="4" t="s">
        <v>2404</v>
      </c>
      <c r="G1076" s="8"/>
      <c r="H1076" s="30"/>
      <c r="I1076" s="55"/>
      <c r="J1076" s="87"/>
      <c r="K1076" s="55"/>
      <c r="L1076" s="55"/>
      <c r="M1076" s="55"/>
      <c r="N1076" s="55"/>
      <c r="O1076" s="55"/>
      <c r="P1076" s="55"/>
    </row>
    <row r="1077" spans="1:16" ht="78.75">
      <c r="A1077" s="2">
        <v>34</v>
      </c>
      <c r="B1077" s="2" t="s">
        <v>2677</v>
      </c>
      <c r="C1077" s="2" t="s">
        <v>2678</v>
      </c>
      <c r="D1077" s="3" t="s">
        <v>2679</v>
      </c>
      <c r="E1077" s="2">
        <v>239</v>
      </c>
      <c r="F1077" s="4" t="s">
        <v>2680</v>
      </c>
      <c r="G1077" s="8"/>
      <c r="H1077" s="30"/>
      <c r="I1077" s="2">
        <v>854</v>
      </c>
      <c r="J1077" s="4">
        <v>43903</v>
      </c>
      <c r="K1077" s="55">
        <v>1538</v>
      </c>
      <c r="L1077" s="55" t="s">
        <v>3731</v>
      </c>
      <c r="M1077" s="55"/>
      <c r="N1077" s="55"/>
      <c r="O1077" s="55"/>
      <c r="P1077" s="55"/>
    </row>
    <row r="1078" spans="1:16" ht="63">
      <c r="A1078" s="2">
        <v>35</v>
      </c>
      <c r="B1078" s="2" t="s">
        <v>2842</v>
      </c>
      <c r="C1078" s="2" t="s">
        <v>2843</v>
      </c>
      <c r="D1078" s="3" t="s">
        <v>2844</v>
      </c>
      <c r="E1078" s="2">
        <v>1250</v>
      </c>
      <c r="F1078" s="4">
        <v>43210</v>
      </c>
      <c r="G1078" s="8"/>
      <c r="H1078" s="30"/>
      <c r="I1078" s="55"/>
      <c r="J1078" s="87"/>
      <c r="K1078" s="55"/>
      <c r="L1078" s="55"/>
      <c r="M1078" s="55"/>
      <c r="N1078" s="55"/>
      <c r="O1078" s="55"/>
      <c r="P1078" s="55"/>
    </row>
    <row r="1079" spans="1:16" ht="63">
      <c r="A1079" s="2">
        <v>36</v>
      </c>
      <c r="B1079" s="2" t="s">
        <v>3129</v>
      </c>
      <c r="C1079" s="2" t="s">
        <v>3130</v>
      </c>
      <c r="D1079" s="3" t="s">
        <v>3131</v>
      </c>
      <c r="E1079" s="2">
        <v>187</v>
      </c>
      <c r="F1079" s="4">
        <v>43490</v>
      </c>
      <c r="G1079" s="8"/>
      <c r="H1079" s="30"/>
      <c r="I1079" s="55"/>
      <c r="J1079" s="87"/>
      <c r="K1079" s="55"/>
      <c r="L1079" s="55"/>
      <c r="M1079" s="55"/>
      <c r="N1079" s="55"/>
      <c r="O1079" s="55"/>
      <c r="P1079" s="55"/>
    </row>
    <row r="1080" spans="1:16" ht="63">
      <c r="A1080" s="2">
        <v>37</v>
      </c>
      <c r="B1080" s="2" t="s">
        <v>3214</v>
      </c>
      <c r="C1080" s="2" t="s">
        <v>3215</v>
      </c>
      <c r="D1080" s="3" t="s">
        <v>3213</v>
      </c>
      <c r="E1080" s="2">
        <v>1569</v>
      </c>
      <c r="F1080" s="4">
        <v>43615</v>
      </c>
      <c r="G1080" s="8"/>
      <c r="H1080" s="30"/>
      <c r="I1080" s="55"/>
      <c r="J1080" s="87"/>
      <c r="K1080" s="55"/>
      <c r="L1080" s="55"/>
      <c r="M1080" s="55"/>
      <c r="N1080" s="55"/>
      <c r="O1080" s="55"/>
      <c r="P1080" s="55"/>
    </row>
    <row r="1081" spans="1:16" ht="47.25">
      <c r="A1081" s="2">
        <v>38</v>
      </c>
      <c r="B1081" s="2" t="s">
        <v>3390</v>
      </c>
      <c r="C1081" s="2" t="s">
        <v>3391</v>
      </c>
      <c r="D1081" s="3" t="s">
        <v>3389</v>
      </c>
      <c r="E1081" s="2">
        <v>2497</v>
      </c>
      <c r="F1081" s="4">
        <v>43703</v>
      </c>
      <c r="G1081" s="8"/>
      <c r="H1081" s="30"/>
      <c r="I1081" s="55"/>
      <c r="J1081" s="87"/>
      <c r="K1081" s="55"/>
      <c r="L1081" s="55"/>
      <c r="M1081" s="55"/>
      <c r="N1081" s="55"/>
      <c r="O1081" s="55"/>
      <c r="P1081" s="55"/>
    </row>
    <row r="1082" spans="1:16" ht="63">
      <c r="A1082" s="2">
        <v>39</v>
      </c>
      <c r="B1082" s="2" t="s">
        <v>3479</v>
      </c>
      <c r="C1082" s="2" t="s">
        <v>3480</v>
      </c>
      <c r="D1082" s="3" t="s">
        <v>3478</v>
      </c>
      <c r="E1082" s="2">
        <v>3060</v>
      </c>
      <c r="F1082" s="4">
        <v>43756</v>
      </c>
      <c r="G1082" s="8"/>
      <c r="H1082" s="30"/>
      <c r="I1082" s="55"/>
      <c r="J1082" s="87"/>
      <c r="K1082" s="55"/>
      <c r="L1082" s="55"/>
      <c r="M1082" s="55"/>
      <c r="N1082" s="55"/>
      <c r="O1082" s="55"/>
      <c r="P1082" s="55"/>
    </row>
    <row r="1083" spans="1:17" ht="47.25">
      <c r="A1083" s="2">
        <v>40</v>
      </c>
      <c r="B1083" s="2" t="s">
        <v>3504</v>
      </c>
      <c r="C1083" s="2" t="s">
        <v>3505</v>
      </c>
      <c r="D1083" s="2">
        <v>3702807978</v>
      </c>
      <c r="E1083" s="2">
        <v>3264</v>
      </c>
      <c r="F1083" s="4">
        <v>43775</v>
      </c>
      <c r="G1083" s="8"/>
      <c r="H1083" s="30"/>
      <c r="I1083" s="55"/>
      <c r="J1083" s="87"/>
      <c r="K1083" s="55"/>
      <c r="L1083" s="55"/>
      <c r="M1083" s="55"/>
      <c r="N1083" s="55"/>
      <c r="O1083" s="55"/>
      <c r="P1083" s="55"/>
      <c r="Q1083" s="92" t="s">
        <v>3506</v>
      </c>
    </row>
    <row r="1084" spans="1:16" ht="15.75" customHeight="1">
      <c r="A1084" s="115" t="s">
        <v>77</v>
      </c>
      <c r="B1084" s="115"/>
      <c r="C1084" s="115"/>
      <c r="D1084" s="115"/>
      <c r="E1084" s="115"/>
      <c r="F1084" s="115"/>
      <c r="G1084" s="115"/>
      <c r="H1084" s="116"/>
      <c r="I1084" s="55"/>
      <c r="J1084" s="87"/>
      <c r="K1084" s="55"/>
      <c r="L1084" s="55"/>
      <c r="M1084" s="55"/>
      <c r="N1084" s="55"/>
      <c r="O1084" s="55"/>
      <c r="P1084" s="55"/>
    </row>
    <row r="1085" spans="1:16" s="15" customFormat="1" ht="31.5">
      <c r="A1085" s="2">
        <v>1</v>
      </c>
      <c r="B1085" s="2" t="s">
        <v>78</v>
      </c>
      <c r="C1085" s="8" t="s">
        <v>158</v>
      </c>
      <c r="D1085" s="11" t="s">
        <v>159</v>
      </c>
      <c r="E1085" s="8">
        <v>1074</v>
      </c>
      <c r="F1085" s="4">
        <v>42110</v>
      </c>
      <c r="G1085" s="8"/>
      <c r="H1085" s="49"/>
      <c r="I1085" s="55"/>
      <c r="J1085" s="87"/>
      <c r="K1085" s="55"/>
      <c r="L1085" s="55"/>
      <c r="M1085" s="55"/>
      <c r="N1085" s="55"/>
      <c r="O1085" s="55"/>
      <c r="P1085" s="55"/>
    </row>
    <row r="1086" spans="1:16" s="15" customFormat="1" ht="47.25">
      <c r="A1086" s="2">
        <v>2</v>
      </c>
      <c r="B1086" s="2" t="s">
        <v>325</v>
      </c>
      <c r="C1086" s="8" t="s">
        <v>326</v>
      </c>
      <c r="D1086" s="3" t="s">
        <v>327</v>
      </c>
      <c r="E1086" s="8">
        <v>2740</v>
      </c>
      <c r="F1086" s="4">
        <v>42268</v>
      </c>
      <c r="G1086" s="8"/>
      <c r="H1086" s="49"/>
      <c r="I1086" s="55"/>
      <c r="J1086" s="87"/>
      <c r="K1086" s="55"/>
      <c r="L1086" s="55"/>
      <c r="M1086" s="55"/>
      <c r="N1086" s="55"/>
      <c r="O1086" s="55"/>
      <c r="P1086" s="55"/>
    </row>
    <row r="1087" spans="1:16" s="15" customFormat="1" ht="47.25">
      <c r="A1087" s="2">
        <v>3</v>
      </c>
      <c r="B1087" s="2" t="s">
        <v>425</v>
      </c>
      <c r="C1087" s="8" t="s">
        <v>426</v>
      </c>
      <c r="D1087" s="3" t="s">
        <v>1918</v>
      </c>
      <c r="E1087" s="8">
        <v>3955</v>
      </c>
      <c r="F1087" s="4">
        <v>42339</v>
      </c>
      <c r="G1087" s="8">
        <v>3027</v>
      </c>
      <c r="H1087" s="30">
        <v>43385</v>
      </c>
      <c r="I1087" s="55"/>
      <c r="J1087" s="87"/>
      <c r="K1087" s="55"/>
      <c r="L1087" s="55"/>
      <c r="M1087" s="55"/>
      <c r="N1087" s="55"/>
      <c r="O1087" s="55"/>
      <c r="P1087" s="55"/>
    </row>
    <row r="1088" spans="1:16" s="15" customFormat="1" ht="47.25">
      <c r="A1088" s="2">
        <v>4</v>
      </c>
      <c r="B1088" s="2" t="s">
        <v>504</v>
      </c>
      <c r="C1088" s="8" t="s">
        <v>505</v>
      </c>
      <c r="D1088" s="3" t="s">
        <v>506</v>
      </c>
      <c r="E1088" s="8">
        <v>3673</v>
      </c>
      <c r="F1088" s="4">
        <v>42319</v>
      </c>
      <c r="G1088" s="8">
        <v>1638</v>
      </c>
      <c r="H1088" s="30">
        <v>43622</v>
      </c>
      <c r="I1088" s="55"/>
      <c r="J1088" s="87"/>
      <c r="K1088" s="55"/>
      <c r="L1088" s="55"/>
      <c r="M1088" s="55"/>
      <c r="N1088" s="55"/>
      <c r="O1088" s="55"/>
      <c r="P1088" s="55"/>
    </row>
    <row r="1089" spans="1:16" s="15" customFormat="1" ht="47.25">
      <c r="A1089" s="2">
        <v>5</v>
      </c>
      <c r="B1089" s="2" t="s">
        <v>2888</v>
      </c>
      <c r="C1089" s="8" t="s">
        <v>3200</v>
      </c>
      <c r="D1089" s="3" t="s">
        <v>1919</v>
      </c>
      <c r="E1089" s="8">
        <v>4241</v>
      </c>
      <c r="F1089" s="4" t="s">
        <v>498</v>
      </c>
      <c r="G1089" s="8"/>
      <c r="H1089" s="30"/>
      <c r="I1089" s="55"/>
      <c r="J1089" s="87"/>
      <c r="K1089" s="55"/>
      <c r="L1089" s="55"/>
      <c r="M1089" s="55"/>
      <c r="N1089" s="55"/>
      <c r="O1089" s="55"/>
      <c r="P1089" s="55"/>
    </row>
    <row r="1090" spans="1:16" s="15" customFormat="1" ht="47.25">
      <c r="A1090" s="2">
        <v>6</v>
      </c>
      <c r="B1090" s="2" t="s">
        <v>915</v>
      </c>
      <c r="C1090" s="8" t="s">
        <v>916</v>
      </c>
      <c r="D1090" s="3" t="s">
        <v>917</v>
      </c>
      <c r="E1090" s="8">
        <v>2926</v>
      </c>
      <c r="F1090" s="4">
        <v>42278</v>
      </c>
      <c r="G1090" s="8"/>
      <c r="H1090" s="30"/>
      <c r="I1090" s="55"/>
      <c r="J1090" s="87"/>
      <c r="K1090" s="55"/>
      <c r="L1090" s="55"/>
      <c r="M1090" s="55"/>
      <c r="N1090" s="55"/>
      <c r="O1090" s="55"/>
      <c r="P1090" s="55"/>
    </row>
    <row r="1091" spans="1:16" s="15" customFormat="1" ht="47.25">
      <c r="A1091" s="2">
        <v>7</v>
      </c>
      <c r="B1091" s="2" t="s">
        <v>1314</v>
      </c>
      <c r="C1091" s="8" t="s">
        <v>1315</v>
      </c>
      <c r="D1091" s="3" t="s">
        <v>1316</v>
      </c>
      <c r="E1091" s="8">
        <v>3104</v>
      </c>
      <c r="F1091" s="4" t="s">
        <v>1317</v>
      </c>
      <c r="G1091" s="8"/>
      <c r="H1091" s="30"/>
      <c r="I1091" s="55"/>
      <c r="J1091" s="87"/>
      <c r="K1091" s="55"/>
      <c r="L1091" s="55"/>
      <c r="M1091" s="55"/>
      <c r="N1091" s="55"/>
      <c r="O1091" s="55"/>
      <c r="P1091" s="55"/>
    </row>
    <row r="1092" spans="1:16" s="15" customFormat="1" ht="47.25">
      <c r="A1092" s="2">
        <v>8</v>
      </c>
      <c r="B1092" s="2" t="s">
        <v>1318</v>
      </c>
      <c r="C1092" s="8" t="s">
        <v>1319</v>
      </c>
      <c r="D1092" s="3" t="s">
        <v>1320</v>
      </c>
      <c r="E1092" s="8">
        <v>3105</v>
      </c>
      <c r="F1092" s="4" t="s">
        <v>1317</v>
      </c>
      <c r="G1092" s="8">
        <v>4244</v>
      </c>
      <c r="H1092" s="30">
        <v>42710</v>
      </c>
      <c r="I1092" s="55"/>
      <c r="J1092" s="87"/>
      <c r="K1092" s="55"/>
      <c r="L1092" s="55"/>
      <c r="M1092" s="55"/>
      <c r="N1092" s="55"/>
      <c r="O1092" s="55"/>
      <c r="P1092" s="55"/>
    </row>
    <row r="1093" spans="1:16" s="15" customFormat="1" ht="47.25">
      <c r="A1093" s="2">
        <v>9</v>
      </c>
      <c r="B1093" s="2" t="s">
        <v>1321</v>
      </c>
      <c r="C1093" s="8" t="s">
        <v>1322</v>
      </c>
      <c r="D1093" s="3" t="s">
        <v>1323</v>
      </c>
      <c r="E1093" s="8">
        <v>3106</v>
      </c>
      <c r="F1093" s="4" t="s">
        <v>1317</v>
      </c>
      <c r="G1093" s="8">
        <v>4246</v>
      </c>
      <c r="H1093" s="30">
        <v>42710</v>
      </c>
      <c r="I1093" s="55"/>
      <c r="J1093" s="87"/>
      <c r="K1093" s="55"/>
      <c r="L1093" s="55"/>
      <c r="M1093" s="55"/>
      <c r="N1093" s="55"/>
      <c r="O1093" s="55"/>
      <c r="P1093" s="55"/>
    </row>
    <row r="1094" spans="1:16" s="15" customFormat="1" ht="31.5">
      <c r="A1094" s="2">
        <v>10</v>
      </c>
      <c r="B1094" s="2" t="s">
        <v>1324</v>
      </c>
      <c r="C1094" s="8" t="s">
        <v>1325</v>
      </c>
      <c r="D1094" s="3" t="s">
        <v>1326</v>
      </c>
      <c r="E1094" s="8">
        <v>3107</v>
      </c>
      <c r="F1094" s="4" t="s">
        <v>1317</v>
      </c>
      <c r="G1094" s="8"/>
      <c r="H1094" s="30"/>
      <c r="I1094" s="55"/>
      <c r="J1094" s="87"/>
      <c r="K1094" s="55"/>
      <c r="L1094" s="55"/>
      <c r="M1094" s="55"/>
      <c r="N1094" s="55"/>
      <c r="O1094" s="55"/>
      <c r="P1094" s="55"/>
    </row>
    <row r="1095" spans="1:16" s="15" customFormat="1" ht="47.25">
      <c r="A1095" s="2">
        <v>11</v>
      </c>
      <c r="B1095" s="2" t="s">
        <v>1327</v>
      </c>
      <c r="C1095" s="8" t="s">
        <v>1328</v>
      </c>
      <c r="D1095" s="3" t="s">
        <v>1920</v>
      </c>
      <c r="E1095" s="8">
        <v>3108</v>
      </c>
      <c r="F1095" s="4" t="s">
        <v>1317</v>
      </c>
      <c r="G1095" s="8"/>
      <c r="H1095" s="30"/>
      <c r="I1095" s="55"/>
      <c r="J1095" s="87"/>
      <c r="K1095" s="55"/>
      <c r="L1095" s="55"/>
      <c r="M1095" s="55"/>
      <c r="N1095" s="55"/>
      <c r="O1095" s="55"/>
      <c r="P1095" s="55"/>
    </row>
    <row r="1096" spans="1:16" s="15" customFormat="1" ht="31.5">
      <c r="A1096" s="2">
        <v>12</v>
      </c>
      <c r="B1096" s="2" t="s">
        <v>1329</v>
      </c>
      <c r="C1096" s="8" t="s">
        <v>1330</v>
      </c>
      <c r="D1096" s="3" t="s">
        <v>1331</v>
      </c>
      <c r="E1096" s="8">
        <v>3109</v>
      </c>
      <c r="F1096" s="4" t="s">
        <v>1317</v>
      </c>
      <c r="G1096" s="8"/>
      <c r="H1096" s="30"/>
      <c r="I1096" s="55"/>
      <c r="J1096" s="87"/>
      <c r="K1096" s="55"/>
      <c r="L1096" s="55"/>
      <c r="M1096" s="55"/>
      <c r="N1096" s="55"/>
      <c r="O1096" s="55"/>
      <c r="P1096" s="55"/>
    </row>
    <row r="1097" spans="1:17" s="15" customFormat="1" ht="94.5">
      <c r="A1097" s="2">
        <v>13</v>
      </c>
      <c r="B1097" s="2" t="s">
        <v>3585</v>
      </c>
      <c r="C1097" s="8" t="s">
        <v>3795</v>
      </c>
      <c r="D1097" s="3" t="s">
        <v>1891</v>
      </c>
      <c r="E1097" s="8">
        <v>3112</v>
      </c>
      <c r="F1097" s="4" t="s">
        <v>1317</v>
      </c>
      <c r="G1097" s="8"/>
      <c r="H1097" s="30"/>
      <c r="I1097" s="8">
        <v>3006</v>
      </c>
      <c r="J1097" s="30">
        <v>43752</v>
      </c>
      <c r="K1097" s="55"/>
      <c r="L1097" s="4"/>
      <c r="M1097" s="2">
        <v>1926</v>
      </c>
      <c r="N1097" s="4">
        <v>44032</v>
      </c>
      <c r="O1097" s="55"/>
      <c r="P1097" s="4"/>
      <c r="Q1097" s="95" t="s">
        <v>3591</v>
      </c>
    </row>
    <row r="1098" spans="1:17" s="15" customFormat="1" ht="47.25">
      <c r="A1098" s="2">
        <v>14</v>
      </c>
      <c r="B1098" s="2" t="s">
        <v>1332</v>
      </c>
      <c r="C1098" s="8" t="s">
        <v>3728</v>
      </c>
      <c r="D1098" s="3" t="s">
        <v>1890</v>
      </c>
      <c r="E1098" s="8">
        <v>2601</v>
      </c>
      <c r="F1098" s="4">
        <v>42254</v>
      </c>
      <c r="G1098" s="8"/>
      <c r="H1098" s="30"/>
      <c r="I1098" s="55"/>
      <c r="J1098" s="87"/>
      <c r="K1098" s="55"/>
      <c r="L1098" s="55"/>
      <c r="M1098" s="55"/>
      <c r="N1098" s="55"/>
      <c r="O1098" s="55"/>
      <c r="P1098" s="55"/>
      <c r="Q1098" s="106" t="s">
        <v>3727</v>
      </c>
    </row>
    <row r="1099" spans="1:17" s="15" customFormat="1" ht="51">
      <c r="A1099" s="2">
        <v>15</v>
      </c>
      <c r="B1099" s="2" t="s">
        <v>3272</v>
      </c>
      <c r="C1099" s="8" t="s">
        <v>3717</v>
      </c>
      <c r="D1099" s="3" t="s">
        <v>1333</v>
      </c>
      <c r="E1099" s="8">
        <v>2602</v>
      </c>
      <c r="F1099" s="4">
        <v>42254</v>
      </c>
      <c r="G1099" s="8"/>
      <c r="H1099" s="30"/>
      <c r="I1099" s="55"/>
      <c r="J1099" s="87"/>
      <c r="K1099" s="55"/>
      <c r="L1099" s="55"/>
      <c r="M1099" s="55"/>
      <c r="N1099" s="55"/>
      <c r="O1099" s="55"/>
      <c r="P1099" s="55"/>
      <c r="Q1099" s="106" t="s">
        <v>3718</v>
      </c>
    </row>
    <row r="1100" spans="1:16" s="15" customFormat="1" ht="47.25">
      <c r="A1100" s="2">
        <v>16</v>
      </c>
      <c r="B1100" s="2" t="s">
        <v>1334</v>
      </c>
      <c r="C1100" s="8" t="s">
        <v>1335</v>
      </c>
      <c r="D1100" s="3" t="s">
        <v>1336</v>
      </c>
      <c r="E1100" s="8">
        <v>2603</v>
      </c>
      <c r="F1100" s="4">
        <v>42254</v>
      </c>
      <c r="G1100" s="8"/>
      <c r="H1100" s="30"/>
      <c r="I1100" s="55"/>
      <c r="J1100" s="87"/>
      <c r="K1100" s="55"/>
      <c r="L1100" s="55"/>
      <c r="M1100" s="55"/>
      <c r="N1100" s="55"/>
      <c r="O1100" s="55"/>
      <c r="P1100" s="55"/>
    </row>
    <row r="1101" spans="1:16" s="15" customFormat="1" ht="47.25">
      <c r="A1101" s="2">
        <v>17</v>
      </c>
      <c r="B1101" s="2" t="s">
        <v>1337</v>
      </c>
      <c r="C1101" s="8" t="s">
        <v>1338</v>
      </c>
      <c r="D1101" s="3" t="s">
        <v>1889</v>
      </c>
      <c r="E1101" s="8">
        <v>2604</v>
      </c>
      <c r="F1101" s="4">
        <v>42254</v>
      </c>
      <c r="G1101" s="8"/>
      <c r="H1101" s="30"/>
      <c r="I1101" s="55"/>
      <c r="J1101" s="87"/>
      <c r="K1101" s="55"/>
      <c r="L1101" s="55"/>
      <c r="M1101" s="55"/>
      <c r="N1101" s="55"/>
      <c r="O1101" s="55"/>
      <c r="P1101" s="55"/>
    </row>
    <row r="1102" spans="1:16" s="15" customFormat="1" ht="47.25">
      <c r="A1102" s="2">
        <v>18</v>
      </c>
      <c r="B1102" s="2" t="s">
        <v>1339</v>
      </c>
      <c r="C1102" s="8" t="s">
        <v>1340</v>
      </c>
      <c r="D1102" s="3" t="s">
        <v>1341</v>
      </c>
      <c r="E1102" s="8">
        <v>2605</v>
      </c>
      <c r="F1102" s="4">
        <v>42254</v>
      </c>
      <c r="G1102" s="8"/>
      <c r="H1102" s="30"/>
      <c r="I1102" s="55"/>
      <c r="J1102" s="87"/>
      <c r="K1102" s="55"/>
      <c r="L1102" s="55"/>
      <c r="M1102" s="55"/>
      <c r="N1102" s="55"/>
      <c r="O1102" s="55"/>
      <c r="P1102" s="55"/>
    </row>
    <row r="1103" spans="1:16" s="15" customFormat="1" ht="63">
      <c r="A1103" s="2">
        <v>19</v>
      </c>
      <c r="B1103" s="2" t="s">
        <v>1342</v>
      </c>
      <c r="C1103" s="8" t="s">
        <v>1343</v>
      </c>
      <c r="D1103" s="3" t="s">
        <v>1888</v>
      </c>
      <c r="E1103" s="8">
        <v>2606</v>
      </c>
      <c r="F1103" s="4">
        <v>42254</v>
      </c>
      <c r="G1103" s="8"/>
      <c r="H1103" s="30"/>
      <c r="I1103" s="55"/>
      <c r="J1103" s="87"/>
      <c r="K1103" s="55"/>
      <c r="L1103" s="55"/>
      <c r="M1103" s="55"/>
      <c r="N1103" s="55"/>
      <c r="O1103" s="55"/>
      <c r="P1103" s="55"/>
    </row>
    <row r="1104" spans="1:16" s="15" customFormat="1" ht="47.25">
      <c r="A1104" s="2">
        <v>20</v>
      </c>
      <c r="B1104" s="2" t="s">
        <v>1344</v>
      </c>
      <c r="C1104" s="8" t="s">
        <v>1345</v>
      </c>
      <c r="D1104" s="3" t="s">
        <v>1346</v>
      </c>
      <c r="E1104" s="8">
        <v>2607</v>
      </c>
      <c r="F1104" s="4">
        <v>42254</v>
      </c>
      <c r="G1104" s="8"/>
      <c r="H1104" s="30"/>
      <c r="I1104" s="55"/>
      <c r="J1104" s="87"/>
      <c r="K1104" s="55"/>
      <c r="L1104" s="55"/>
      <c r="M1104" s="55"/>
      <c r="N1104" s="55"/>
      <c r="O1104" s="55"/>
      <c r="P1104" s="55"/>
    </row>
    <row r="1105" spans="1:16" s="15" customFormat="1" ht="47.25">
      <c r="A1105" s="2">
        <v>21</v>
      </c>
      <c r="B1105" s="2" t="s">
        <v>1347</v>
      </c>
      <c r="C1105" s="8" t="s">
        <v>1348</v>
      </c>
      <c r="D1105" s="3" t="s">
        <v>1823</v>
      </c>
      <c r="E1105" s="8">
        <v>2608</v>
      </c>
      <c r="F1105" s="4">
        <v>42254</v>
      </c>
      <c r="G1105" s="8">
        <v>4245</v>
      </c>
      <c r="H1105" s="30">
        <v>42710</v>
      </c>
      <c r="I1105" s="55"/>
      <c r="J1105" s="87"/>
      <c r="K1105" s="55"/>
      <c r="L1105" s="55"/>
      <c r="M1105" s="55"/>
      <c r="N1105" s="55"/>
      <c r="O1105" s="55"/>
      <c r="P1105" s="55"/>
    </row>
    <row r="1106" spans="1:17" s="15" customFormat="1" ht="47.25">
      <c r="A1106" s="2">
        <v>22</v>
      </c>
      <c r="B1106" s="2" t="s">
        <v>3658</v>
      </c>
      <c r="C1106" s="8" t="s">
        <v>3303</v>
      </c>
      <c r="D1106" s="3" t="s">
        <v>1349</v>
      </c>
      <c r="E1106" s="8">
        <v>2609</v>
      </c>
      <c r="F1106" s="4">
        <v>42254</v>
      </c>
      <c r="G1106" s="8"/>
      <c r="H1106" s="30"/>
      <c r="I1106" s="55"/>
      <c r="J1106" s="87"/>
      <c r="K1106" s="55"/>
      <c r="L1106" s="55"/>
      <c r="M1106" s="55"/>
      <c r="N1106" s="55"/>
      <c r="O1106" s="55"/>
      <c r="P1106" s="55"/>
      <c r="Q1106" s="15" t="s">
        <v>3302</v>
      </c>
    </row>
    <row r="1107" spans="1:16" s="15" customFormat="1" ht="47.25">
      <c r="A1107" s="2">
        <v>23</v>
      </c>
      <c r="B1107" s="2" t="s">
        <v>1350</v>
      </c>
      <c r="C1107" s="8" t="s">
        <v>1351</v>
      </c>
      <c r="D1107" s="3" t="s">
        <v>1887</v>
      </c>
      <c r="E1107" s="8">
        <v>2610</v>
      </c>
      <c r="F1107" s="4">
        <v>42254</v>
      </c>
      <c r="G1107" s="8"/>
      <c r="H1107" s="30"/>
      <c r="I1107" s="55"/>
      <c r="J1107" s="87"/>
      <c r="K1107" s="55"/>
      <c r="L1107" s="55"/>
      <c r="M1107" s="55"/>
      <c r="N1107" s="55"/>
      <c r="O1107" s="55"/>
      <c r="P1107" s="55"/>
    </row>
    <row r="1108" spans="1:16" s="15" customFormat="1" ht="63">
      <c r="A1108" s="2">
        <v>24</v>
      </c>
      <c r="B1108" s="2" t="s">
        <v>2520</v>
      </c>
      <c r="C1108" s="8" t="s">
        <v>3139</v>
      </c>
      <c r="D1108" s="3" t="s">
        <v>1352</v>
      </c>
      <c r="E1108" s="8">
        <v>2611</v>
      </c>
      <c r="F1108" s="4">
        <v>42254</v>
      </c>
      <c r="G1108" s="8"/>
      <c r="H1108" s="30"/>
      <c r="I1108" s="55"/>
      <c r="J1108" s="87"/>
      <c r="K1108" s="55"/>
      <c r="L1108" s="55"/>
      <c r="M1108" s="55"/>
      <c r="N1108" s="55"/>
      <c r="O1108" s="55"/>
      <c r="P1108" s="55"/>
    </row>
    <row r="1109" spans="1:16" s="15" customFormat="1" ht="47.25">
      <c r="A1109" s="2">
        <v>25</v>
      </c>
      <c r="B1109" s="2" t="s">
        <v>1353</v>
      </c>
      <c r="C1109" s="8" t="s">
        <v>1354</v>
      </c>
      <c r="D1109" s="3" t="s">
        <v>1355</v>
      </c>
      <c r="E1109" s="8">
        <v>2612</v>
      </c>
      <c r="F1109" s="4">
        <v>42254</v>
      </c>
      <c r="G1109" s="8"/>
      <c r="H1109" s="30"/>
      <c r="I1109" s="55"/>
      <c r="J1109" s="87"/>
      <c r="K1109" s="55"/>
      <c r="L1109" s="55"/>
      <c r="M1109" s="55"/>
      <c r="N1109" s="55"/>
      <c r="O1109" s="55"/>
      <c r="P1109" s="55"/>
    </row>
    <row r="1110" spans="1:16" s="15" customFormat="1" ht="31.5">
      <c r="A1110" s="2">
        <v>26</v>
      </c>
      <c r="B1110" s="2" t="s">
        <v>1580</v>
      </c>
      <c r="C1110" s="8" t="s">
        <v>1581</v>
      </c>
      <c r="D1110" s="3" t="s">
        <v>1582</v>
      </c>
      <c r="E1110" s="8">
        <v>2461</v>
      </c>
      <c r="F1110" s="4">
        <v>42590</v>
      </c>
      <c r="G1110" s="8"/>
      <c r="H1110" s="30"/>
      <c r="I1110" s="55"/>
      <c r="J1110" s="87"/>
      <c r="K1110" s="55"/>
      <c r="L1110" s="55"/>
      <c r="M1110" s="55"/>
      <c r="N1110" s="55"/>
      <c r="O1110" s="55"/>
      <c r="P1110" s="55"/>
    </row>
    <row r="1111" spans="1:16" s="15" customFormat="1" ht="47.25">
      <c r="A1111" s="2">
        <v>27</v>
      </c>
      <c r="B1111" s="2" t="s">
        <v>1583</v>
      </c>
      <c r="C1111" s="8" t="s">
        <v>1584</v>
      </c>
      <c r="D1111" s="3" t="s">
        <v>1585</v>
      </c>
      <c r="E1111" s="8">
        <v>2465</v>
      </c>
      <c r="F1111" s="4">
        <v>42590</v>
      </c>
      <c r="G1111" s="8">
        <v>1434</v>
      </c>
      <c r="H1111" s="30">
        <v>43601</v>
      </c>
      <c r="I1111" s="55"/>
      <c r="J1111" s="87"/>
      <c r="K1111" s="55"/>
      <c r="L1111" s="55"/>
      <c r="M1111" s="55"/>
      <c r="N1111" s="55"/>
      <c r="O1111" s="55"/>
      <c r="P1111" s="55"/>
    </row>
    <row r="1112" spans="1:16" s="15" customFormat="1" ht="63">
      <c r="A1112" s="2">
        <v>28</v>
      </c>
      <c r="B1112" s="2" t="s">
        <v>2798</v>
      </c>
      <c r="C1112" s="8" t="s">
        <v>1946</v>
      </c>
      <c r="D1112" s="3" t="s">
        <v>1947</v>
      </c>
      <c r="E1112" s="8">
        <v>3782</v>
      </c>
      <c r="F1112" s="3" t="s">
        <v>2799</v>
      </c>
      <c r="G1112" s="8"/>
      <c r="H1112" s="30" t="s">
        <v>2426</v>
      </c>
      <c r="I1112" s="55"/>
      <c r="J1112" s="87"/>
      <c r="K1112" s="55"/>
      <c r="L1112" s="55"/>
      <c r="M1112" s="55"/>
      <c r="N1112" s="55"/>
      <c r="O1112" s="55"/>
      <c r="P1112" s="55"/>
    </row>
    <row r="1113" spans="1:16" s="15" customFormat="1" ht="47.25">
      <c r="A1113" s="2">
        <v>29</v>
      </c>
      <c r="B1113" s="2" t="s">
        <v>1956</v>
      </c>
      <c r="C1113" s="8" t="s">
        <v>1958</v>
      </c>
      <c r="D1113" s="3" t="s">
        <v>1957</v>
      </c>
      <c r="E1113" s="8">
        <v>3786</v>
      </c>
      <c r="F1113" s="4">
        <v>42677</v>
      </c>
      <c r="G1113" s="8"/>
      <c r="H1113" s="30"/>
      <c r="I1113" s="55"/>
      <c r="J1113" s="87"/>
      <c r="K1113" s="55"/>
      <c r="L1113" s="55"/>
      <c r="M1113" s="55"/>
      <c r="N1113" s="55"/>
      <c r="O1113" s="55"/>
      <c r="P1113" s="55"/>
    </row>
    <row r="1114" spans="1:16" s="15" customFormat="1" ht="47.25">
      <c r="A1114" s="2">
        <v>30</v>
      </c>
      <c r="B1114" s="2" t="s">
        <v>2223</v>
      </c>
      <c r="C1114" s="8" t="s">
        <v>2224</v>
      </c>
      <c r="D1114" s="3" t="s">
        <v>2225</v>
      </c>
      <c r="E1114" s="8">
        <v>1017</v>
      </c>
      <c r="F1114" s="26">
        <v>42817</v>
      </c>
      <c r="G1114" s="8"/>
      <c r="H1114" s="30"/>
      <c r="I1114" s="55"/>
      <c r="J1114" s="87"/>
      <c r="K1114" s="55"/>
      <c r="L1114" s="55"/>
      <c r="M1114" s="55"/>
      <c r="N1114" s="55"/>
      <c r="O1114" s="55"/>
      <c r="P1114" s="55"/>
    </row>
    <row r="1115" spans="1:16" s="15" customFormat="1" ht="94.5">
      <c r="A1115" s="2">
        <v>31</v>
      </c>
      <c r="B1115" s="2" t="s">
        <v>2226</v>
      </c>
      <c r="C1115" s="8" t="s">
        <v>2730</v>
      </c>
      <c r="D1115" s="3" t="s">
        <v>2227</v>
      </c>
      <c r="E1115" s="8">
        <v>1036</v>
      </c>
      <c r="F1115" s="30">
        <v>42818</v>
      </c>
      <c r="G1115" s="8"/>
      <c r="H1115" s="30"/>
      <c r="I1115" s="55"/>
      <c r="J1115" s="87"/>
      <c r="K1115" s="55"/>
      <c r="L1115" s="55"/>
      <c r="M1115" s="55"/>
      <c r="N1115" s="55"/>
      <c r="O1115" s="55"/>
      <c r="P1115" s="55"/>
    </row>
    <row r="1116" spans="1:16" s="15" customFormat="1" ht="47.25">
      <c r="A1116" s="2">
        <v>32</v>
      </c>
      <c r="B1116" s="2" t="s">
        <v>2238</v>
      </c>
      <c r="C1116" s="8" t="s">
        <v>2239</v>
      </c>
      <c r="D1116" s="3" t="s">
        <v>2240</v>
      </c>
      <c r="E1116" s="8">
        <v>1731</v>
      </c>
      <c r="F1116" s="4" t="s">
        <v>2241</v>
      </c>
      <c r="G1116" s="8"/>
      <c r="H1116" s="30"/>
      <c r="I1116" s="55">
        <v>2759</v>
      </c>
      <c r="J1116" s="87" t="s">
        <v>3419</v>
      </c>
      <c r="K1116" s="55"/>
      <c r="L1116" s="55"/>
      <c r="M1116" s="55"/>
      <c r="N1116" s="55"/>
      <c r="O1116" s="55"/>
      <c r="P1116" s="55"/>
    </row>
    <row r="1117" spans="1:16" s="15" customFormat="1" ht="47.25">
      <c r="A1117" s="2">
        <v>33</v>
      </c>
      <c r="B1117" s="2" t="s">
        <v>2626</v>
      </c>
      <c r="C1117" s="8" t="s">
        <v>2627</v>
      </c>
      <c r="D1117" s="3" t="s">
        <v>2628</v>
      </c>
      <c r="E1117" s="8">
        <v>4326</v>
      </c>
      <c r="F1117" s="4" t="s">
        <v>2629</v>
      </c>
      <c r="G1117" s="8"/>
      <c r="H1117" s="30"/>
      <c r="I1117" s="55"/>
      <c r="J1117" s="87"/>
      <c r="K1117" s="55"/>
      <c r="L1117" s="55"/>
      <c r="M1117" s="55"/>
      <c r="N1117" s="55"/>
      <c r="O1117" s="55"/>
      <c r="P1117" s="55"/>
    </row>
    <row r="1118" spans="1:16" s="15" customFormat="1" ht="63">
      <c r="A1118" s="2">
        <v>34</v>
      </c>
      <c r="B1118" s="2" t="s">
        <v>2885</v>
      </c>
      <c r="C1118" s="8" t="s">
        <v>2886</v>
      </c>
      <c r="D1118" s="3" t="s">
        <v>2887</v>
      </c>
      <c r="E1118" s="8">
        <v>1404</v>
      </c>
      <c r="F1118" s="4">
        <v>43224</v>
      </c>
      <c r="G1118" s="8"/>
      <c r="H1118" s="30"/>
      <c r="I1118" s="55"/>
      <c r="J1118" s="87"/>
      <c r="K1118" s="55"/>
      <c r="L1118" s="55"/>
      <c r="M1118" s="55"/>
      <c r="N1118" s="55"/>
      <c r="O1118" s="55"/>
      <c r="P1118" s="55"/>
    </row>
    <row r="1119" spans="1:16" s="15" customFormat="1" ht="47.25">
      <c r="A1119" s="2">
        <v>35</v>
      </c>
      <c r="B1119" s="2" t="s">
        <v>3030</v>
      </c>
      <c r="C1119" s="8" t="s">
        <v>3031</v>
      </c>
      <c r="D1119" s="3" t="s">
        <v>3032</v>
      </c>
      <c r="E1119" s="8">
        <v>2632</v>
      </c>
      <c r="F1119" s="4">
        <v>43347</v>
      </c>
      <c r="G1119" s="8"/>
      <c r="H1119" s="30"/>
      <c r="I1119" s="55"/>
      <c r="J1119" s="87"/>
      <c r="K1119" s="55"/>
      <c r="L1119" s="55"/>
      <c r="M1119" s="55"/>
      <c r="N1119" s="55"/>
      <c r="O1119" s="55"/>
      <c r="P1119" s="55"/>
    </row>
    <row r="1120" spans="1:16" s="15" customFormat="1" ht="47.25">
      <c r="A1120" s="2">
        <v>36</v>
      </c>
      <c r="B1120" s="2" t="s">
        <v>3033</v>
      </c>
      <c r="C1120" s="8" t="s">
        <v>3034</v>
      </c>
      <c r="D1120" s="3" t="s">
        <v>3035</v>
      </c>
      <c r="E1120" s="8">
        <v>2641</v>
      </c>
      <c r="F1120" s="4">
        <v>43349</v>
      </c>
      <c r="G1120" s="8"/>
      <c r="H1120" s="30"/>
      <c r="I1120" s="55"/>
      <c r="J1120" s="87"/>
      <c r="K1120" s="55"/>
      <c r="L1120" s="55"/>
      <c r="M1120" s="55"/>
      <c r="N1120" s="55"/>
      <c r="O1120" s="55"/>
      <c r="P1120" s="55"/>
    </row>
    <row r="1121" spans="1:16" s="15" customFormat="1" ht="47.25">
      <c r="A1121" s="2">
        <v>37</v>
      </c>
      <c r="B1121" s="2" t="s">
        <v>3036</v>
      </c>
      <c r="C1121" s="8" t="s">
        <v>3037</v>
      </c>
      <c r="D1121" s="3" t="s">
        <v>3038</v>
      </c>
      <c r="E1121" s="8">
        <v>2864</v>
      </c>
      <c r="F1121" s="4">
        <v>43374</v>
      </c>
      <c r="G1121" s="8"/>
      <c r="H1121" s="30"/>
      <c r="I1121" s="55"/>
      <c r="J1121" s="87"/>
      <c r="K1121" s="55"/>
      <c r="L1121" s="55"/>
      <c r="M1121" s="55"/>
      <c r="N1121" s="55"/>
      <c r="O1121" s="55"/>
      <c r="P1121" s="55"/>
    </row>
    <row r="1122" spans="1:16" s="15" customFormat="1" ht="47.25">
      <c r="A1122" s="2">
        <v>38</v>
      </c>
      <c r="B1122" s="2" t="s">
        <v>3039</v>
      </c>
      <c r="C1122" s="8" t="s">
        <v>3040</v>
      </c>
      <c r="D1122" s="3" t="s">
        <v>3041</v>
      </c>
      <c r="E1122" s="8">
        <v>2996</v>
      </c>
      <c r="F1122" s="4">
        <v>43382</v>
      </c>
      <c r="G1122" s="8"/>
      <c r="H1122" s="30"/>
      <c r="I1122" s="55"/>
      <c r="J1122" s="87"/>
      <c r="K1122" s="55"/>
      <c r="L1122" s="55"/>
      <c r="M1122" s="55"/>
      <c r="N1122" s="55"/>
      <c r="O1122" s="55"/>
      <c r="P1122" s="55"/>
    </row>
    <row r="1123" spans="1:16" s="15" customFormat="1" ht="47.25">
      <c r="A1123" s="2">
        <v>39</v>
      </c>
      <c r="B1123" s="2" t="s">
        <v>3235</v>
      </c>
      <c r="C1123" s="2" t="s">
        <v>3236</v>
      </c>
      <c r="D1123" s="3" t="s">
        <v>3237</v>
      </c>
      <c r="E1123" s="8">
        <v>1669</v>
      </c>
      <c r="F1123" s="4">
        <v>43627</v>
      </c>
      <c r="G1123" s="8"/>
      <c r="H1123" s="4"/>
      <c r="I1123" s="55"/>
      <c r="J1123" s="87"/>
      <c r="K1123" s="55"/>
      <c r="L1123" s="55"/>
      <c r="M1123" s="55"/>
      <c r="N1123" s="55"/>
      <c r="O1123" s="55"/>
      <c r="P1123" s="55"/>
    </row>
    <row r="1124" spans="1:16" s="15" customFormat="1" ht="63">
      <c r="A1124" s="2">
        <v>40</v>
      </c>
      <c r="B1124" s="2" t="s">
        <v>3321</v>
      </c>
      <c r="C1124" s="2" t="s">
        <v>3322</v>
      </c>
      <c r="D1124" s="3" t="s">
        <v>3320</v>
      </c>
      <c r="E1124" s="8">
        <v>1821</v>
      </c>
      <c r="F1124" s="4">
        <v>43647</v>
      </c>
      <c r="G1124" s="8"/>
      <c r="H1124" s="4"/>
      <c r="I1124" s="55"/>
      <c r="J1124" s="87"/>
      <c r="K1124" s="55"/>
      <c r="L1124" s="55"/>
      <c r="M1124" s="55"/>
      <c r="N1124" s="55"/>
      <c r="O1124" s="55"/>
      <c r="P1124" s="55"/>
    </row>
    <row r="1125" spans="1:17" s="15" customFormat="1" ht="47.25">
      <c r="A1125" s="2">
        <v>41</v>
      </c>
      <c r="B1125" s="22" t="s">
        <v>3352</v>
      </c>
      <c r="C1125" s="64" t="s">
        <v>3353</v>
      </c>
      <c r="D1125" s="3" t="s">
        <v>3354</v>
      </c>
      <c r="E1125" s="8">
        <v>2243</v>
      </c>
      <c r="F1125" s="4">
        <v>43679</v>
      </c>
      <c r="G1125" s="8"/>
      <c r="H1125" s="4"/>
      <c r="I1125" s="55"/>
      <c r="J1125" s="87"/>
      <c r="K1125" s="55"/>
      <c r="L1125" s="55"/>
      <c r="M1125" s="55"/>
      <c r="N1125" s="55"/>
      <c r="O1125" s="55"/>
      <c r="P1125" s="55"/>
      <c r="Q1125" s="65" t="s">
        <v>3355</v>
      </c>
    </row>
    <row r="1126" spans="1:17" s="15" customFormat="1" ht="47.25">
      <c r="A1126" s="2"/>
      <c r="B1126" s="2" t="s">
        <v>3823</v>
      </c>
      <c r="C1126" s="2" t="s">
        <v>3824</v>
      </c>
      <c r="D1126" s="11" t="s">
        <v>3825</v>
      </c>
      <c r="E1126" s="2" t="s">
        <v>3826</v>
      </c>
      <c r="F1126" s="4">
        <v>44042</v>
      </c>
      <c r="G1126" s="35"/>
      <c r="H1126" s="26"/>
      <c r="I1126" s="55"/>
      <c r="J1126" s="87"/>
      <c r="K1126" s="55"/>
      <c r="L1126" s="55"/>
      <c r="M1126" s="55"/>
      <c r="N1126" s="55"/>
      <c r="O1126" s="55"/>
      <c r="P1126" s="55"/>
      <c r="Q1126" s="65"/>
    </row>
    <row r="1127" spans="1:17" s="15" customFormat="1" ht="15.75">
      <c r="A1127" s="2"/>
      <c r="B1127" s="22"/>
      <c r="C1127" s="64"/>
      <c r="D1127" s="3"/>
      <c r="E1127" s="35"/>
      <c r="F1127" s="26"/>
      <c r="G1127" s="35"/>
      <c r="H1127" s="26"/>
      <c r="I1127" s="55"/>
      <c r="J1127" s="87"/>
      <c r="K1127" s="55"/>
      <c r="L1127" s="55"/>
      <c r="M1127" s="55"/>
      <c r="N1127" s="55"/>
      <c r="O1127" s="55"/>
      <c r="P1127" s="55"/>
      <c r="Q1127" s="65"/>
    </row>
    <row r="1128" spans="1:17" s="15" customFormat="1" ht="15.75">
      <c r="A1128" s="2"/>
      <c r="B1128" s="22"/>
      <c r="C1128" s="64"/>
      <c r="D1128" s="3"/>
      <c r="E1128" s="35"/>
      <c r="F1128" s="26"/>
      <c r="G1128" s="35"/>
      <c r="H1128" s="26"/>
      <c r="I1128" s="55"/>
      <c r="J1128" s="87"/>
      <c r="K1128" s="55"/>
      <c r="L1128" s="55"/>
      <c r="M1128" s="55"/>
      <c r="N1128" s="55"/>
      <c r="O1128" s="55"/>
      <c r="P1128" s="55"/>
      <c r="Q1128" s="65"/>
    </row>
    <row r="1129" spans="1:16" s="15" customFormat="1" ht="15.75" customHeight="1">
      <c r="A1129" s="115" t="s">
        <v>79</v>
      </c>
      <c r="B1129" s="115"/>
      <c r="C1129" s="115"/>
      <c r="D1129" s="115"/>
      <c r="E1129" s="117"/>
      <c r="F1129" s="117"/>
      <c r="G1129" s="117"/>
      <c r="H1129" s="117"/>
      <c r="I1129" s="55"/>
      <c r="J1129" s="87"/>
      <c r="K1129" s="55"/>
      <c r="L1129" s="55"/>
      <c r="M1129" s="55"/>
      <c r="N1129" s="55"/>
      <c r="O1129" s="55"/>
      <c r="P1129" s="55"/>
    </row>
    <row r="1130" spans="1:16" s="15" customFormat="1" ht="47.25">
      <c r="A1130" s="2">
        <v>1</v>
      </c>
      <c r="B1130" s="2" t="s">
        <v>80</v>
      </c>
      <c r="C1130" s="8" t="s">
        <v>160</v>
      </c>
      <c r="D1130" s="3">
        <v>4900258175</v>
      </c>
      <c r="E1130" s="8">
        <v>407</v>
      </c>
      <c r="F1130" s="4">
        <v>42065</v>
      </c>
      <c r="G1130" s="8"/>
      <c r="H1130" s="30"/>
      <c r="I1130" s="55"/>
      <c r="J1130" s="87"/>
      <c r="K1130" s="55"/>
      <c r="L1130" s="55"/>
      <c r="M1130" s="55"/>
      <c r="N1130" s="55"/>
      <c r="O1130" s="55"/>
      <c r="P1130" s="55"/>
    </row>
    <row r="1131" spans="1:16" s="15" customFormat="1" ht="47.25">
      <c r="A1131" s="2">
        <v>2</v>
      </c>
      <c r="B1131" s="2" t="s">
        <v>341</v>
      </c>
      <c r="C1131" s="8" t="s">
        <v>342</v>
      </c>
      <c r="D1131" s="3" t="s">
        <v>343</v>
      </c>
      <c r="E1131" s="8">
        <v>2743</v>
      </c>
      <c r="F1131" s="4">
        <v>42268</v>
      </c>
      <c r="G1131" s="8"/>
      <c r="H1131" s="30"/>
      <c r="I1131" s="55"/>
      <c r="J1131" s="87"/>
      <c r="K1131" s="55"/>
      <c r="L1131" s="55"/>
      <c r="M1131" s="55"/>
      <c r="N1131" s="55"/>
      <c r="O1131" s="55"/>
      <c r="P1131" s="55"/>
    </row>
    <row r="1132" spans="1:16" s="15" customFormat="1" ht="78.75">
      <c r="A1132" s="2">
        <v>3</v>
      </c>
      <c r="B1132" s="2" t="s">
        <v>507</v>
      </c>
      <c r="C1132" s="8" t="s">
        <v>508</v>
      </c>
      <c r="D1132" s="3" t="s">
        <v>509</v>
      </c>
      <c r="E1132" s="8" t="s">
        <v>3166</v>
      </c>
      <c r="F1132" s="4" t="s">
        <v>3167</v>
      </c>
      <c r="G1132" s="16"/>
      <c r="H1132" s="16"/>
      <c r="I1132" s="8">
        <v>3029</v>
      </c>
      <c r="J1132" s="30">
        <v>43385</v>
      </c>
      <c r="K1132" s="55"/>
      <c r="L1132" s="4"/>
      <c r="M1132" s="55"/>
      <c r="N1132" s="4"/>
      <c r="O1132" s="55"/>
      <c r="P1132" s="4"/>
    </row>
    <row r="1133" spans="1:16" s="15" customFormat="1" ht="31.5">
      <c r="A1133" s="2">
        <v>4</v>
      </c>
      <c r="B1133" s="2" t="s">
        <v>427</v>
      </c>
      <c r="C1133" s="8" t="s">
        <v>428</v>
      </c>
      <c r="D1133" s="3" t="s">
        <v>429</v>
      </c>
      <c r="E1133" s="8">
        <v>3684</v>
      </c>
      <c r="F1133" s="4">
        <v>42319</v>
      </c>
      <c r="G1133" s="8"/>
      <c r="H1133" s="30"/>
      <c r="I1133" s="55"/>
      <c r="J1133" s="87"/>
      <c r="K1133" s="55"/>
      <c r="L1133" s="55"/>
      <c r="M1133" s="55"/>
      <c r="N1133" s="55"/>
      <c r="O1133" s="55"/>
      <c r="P1133" s="55"/>
    </row>
    <row r="1134" spans="1:16" s="15" customFormat="1" ht="47.25">
      <c r="A1134" s="2">
        <v>5</v>
      </c>
      <c r="B1134" s="2" t="s">
        <v>1273</v>
      </c>
      <c r="C1134" s="8" t="s">
        <v>1274</v>
      </c>
      <c r="D1134" s="3" t="s">
        <v>1275</v>
      </c>
      <c r="E1134" s="8">
        <v>3683</v>
      </c>
      <c r="F1134" s="4">
        <v>42319</v>
      </c>
      <c r="G1134" s="8">
        <v>3917</v>
      </c>
      <c r="H1134" s="30">
        <v>42688</v>
      </c>
      <c r="I1134" s="55"/>
      <c r="J1134" s="87"/>
      <c r="K1134" s="55"/>
      <c r="L1134" s="55"/>
      <c r="M1134" s="55"/>
      <c r="N1134" s="55"/>
      <c r="O1134" s="55"/>
      <c r="P1134" s="55"/>
    </row>
    <row r="1135" spans="1:16" s="15" customFormat="1" ht="47.25">
      <c r="A1135" s="2">
        <v>6</v>
      </c>
      <c r="B1135" s="2" t="s">
        <v>1276</v>
      </c>
      <c r="C1135" s="8" t="s">
        <v>1277</v>
      </c>
      <c r="D1135" s="3" t="s">
        <v>1278</v>
      </c>
      <c r="E1135" s="8">
        <v>3682</v>
      </c>
      <c r="F1135" s="4">
        <v>42319</v>
      </c>
      <c r="G1135" s="8"/>
      <c r="H1135" s="30"/>
      <c r="I1135" s="55"/>
      <c r="J1135" s="87"/>
      <c r="K1135" s="55"/>
      <c r="L1135" s="55"/>
      <c r="M1135" s="55"/>
      <c r="N1135" s="55"/>
      <c r="O1135" s="55"/>
      <c r="P1135" s="55"/>
    </row>
    <row r="1136" spans="1:16" s="15" customFormat="1" ht="47.25">
      <c r="A1136" s="2">
        <v>7</v>
      </c>
      <c r="B1136" s="2" t="s">
        <v>1279</v>
      </c>
      <c r="C1136" s="8" t="s">
        <v>1280</v>
      </c>
      <c r="D1136" s="3" t="s">
        <v>1281</v>
      </c>
      <c r="E1136" s="8">
        <v>3681</v>
      </c>
      <c r="F1136" s="4">
        <v>42319</v>
      </c>
      <c r="G1136" s="8"/>
      <c r="H1136" s="30"/>
      <c r="I1136" s="55"/>
      <c r="J1136" s="87"/>
      <c r="K1136" s="55"/>
      <c r="L1136" s="55"/>
      <c r="M1136" s="55"/>
      <c r="N1136" s="55"/>
      <c r="O1136" s="55"/>
      <c r="P1136" s="55"/>
    </row>
    <row r="1137" spans="1:16" s="15" customFormat="1" ht="47.25">
      <c r="A1137" s="2">
        <v>8</v>
      </c>
      <c r="B1137" s="2" t="s">
        <v>1282</v>
      </c>
      <c r="C1137" s="8" t="s">
        <v>1283</v>
      </c>
      <c r="D1137" s="3" t="s">
        <v>1284</v>
      </c>
      <c r="E1137" s="8">
        <v>3680</v>
      </c>
      <c r="F1137" s="4">
        <v>42319</v>
      </c>
      <c r="G1137" s="8"/>
      <c r="H1137" s="30"/>
      <c r="I1137" s="55"/>
      <c r="J1137" s="87"/>
      <c r="K1137" s="55"/>
      <c r="L1137" s="55"/>
      <c r="M1137" s="55"/>
      <c r="N1137" s="55"/>
      <c r="O1137" s="55"/>
      <c r="P1137" s="55"/>
    </row>
    <row r="1138" spans="1:16" s="15" customFormat="1" ht="63">
      <c r="A1138" s="2">
        <v>9</v>
      </c>
      <c r="B1138" s="2" t="s">
        <v>1285</v>
      </c>
      <c r="C1138" s="8" t="s">
        <v>1286</v>
      </c>
      <c r="D1138" s="3" t="s">
        <v>1287</v>
      </c>
      <c r="E1138" s="8">
        <v>3679</v>
      </c>
      <c r="F1138" s="4">
        <v>42319</v>
      </c>
      <c r="G1138" s="8"/>
      <c r="H1138" s="30"/>
      <c r="I1138" s="55"/>
      <c r="J1138" s="87"/>
      <c r="K1138" s="55"/>
      <c r="L1138" s="55"/>
      <c r="M1138" s="55"/>
      <c r="N1138" s="55"/>
      <c r="O1138" s="55"/>
      <c r="P1138" s="55"/>
    </row>
    <row r="1139" spans="1:16" s="15" customFormat="1" ht="47.25">
      <c r="A1139" s="2">
        <v>10</v>
      </c>
      <c r="B1139" s="2" t="s">
        <v>1288</v>
      </c>
      <c r="C1139" s="8" t="s">
        <v>1289</v>
      </c>
      <c r="D1139" s="3" t="s">
        <v>1290</v>
      </c>
      <c r="E1139" s="8">
        <v>3677</v>
      </c>
      <c r="F1139" s="4">
        <v>42319</v>
      </c>
      <c r="G1139" s="8"/>
      <c r="H1139" s="30"/>
      <c r="I1139" s="55"/>
      <c r="J1139" s="87"/>
      <c r="K1139" s="55"/>
      <c r="L1139" s="55"/>
      <c r="M1139" s="55"/>
      <c r="N1139" s="55"/>
      <c r="O1139" s="55"/>
      <c r="P1139" s="55"/>
    </row>
    <row r="1140" spans="1:16" s="15" customFormat="1" ht="47.25">
      <c r="A1140" s="2">
        <v>11</v>
      </c>
      <c r="B1140" s="2" t="s">
        <v>1291</v>
      </c>
      <c r="C1140" s="8" t="s">
        <v>1292</v>
      </c>
      <c r="D1140" s="3" t="s">
        <v>1293</v>
      </c>
      <c r="E1140" s="8">
        <v>3678</v>
      </c>
      <c r="F1140" s="4">
        <v>42319</v>
      </c>
      <c r="G1140" s="8"/>
      <c r="H1140" s="30"/>
      <c r="I1140" s="55"/>
      <c r="J1140" s="87"/>
      <c r="K1140" s="55"/>
      <c r="L1140" s="55"/>
      <c r="M1140" s="55"/>
      <c r="N1140" s="55"/>
      <c r="O1140" s="55"/>
      <c r="P1140" s="55"/>
    </row>
    <row r="1141" spans="1:16" s="15" customFormat="1" ht="47.25">
      <c r="A1141" s="2">
        <v>12</v>
      </c>
      <c r="B1141" s="2" t="s">
        <v>1294</v>
      </c>
      <c r="C1141" s="8" t="s">
        <v>1295</v>
      </c>
      <c r="D1141" s="3" t="s">
        <v>1296</v>
      </c>
      <c r="E1141" s="8">
        <v>3685</v>
      </c>
      <c r="F1141" s="4">
        <v>42319</v>
      </c>
      <c r="G1141" s="8"/>
      <c r="H1141" s="30"/>
      <c r="I1141" s="55"/>
      <c r="J1141" s="87"/>
      <c r="K1141" s="55"/>
      <c r="L1141" s="55"/>
      <c r="M1141" s="55"/>
      <c r="N1141" s="55"/>
      <c r="O1141" s="55"/>
      <c r="P1141" s="55"/>
    </row>
    <row r="1142" spans="1:16" s="15" customFormat="1" ht="31.5">
      <c r="A1142" s="2">
        <v>13</v>
      </c>
      <c r="B1142" s="2" t="s">
        <v>1445</v>
      </c>
      <c r="C1142" s="8" t="s">
        <v>1446</v>
      </c>
      <c r="D1142" s="3" t="s">
        <v>1447</v>
      </c>
      <c r="E1142" s="8">
        <v>1320</v>
      </c>
      <c r="F1142" s="4">
        <v>42495</v>
      </c>
      <c r="G1142" s="8"/>
      <c r="H1142" s="30"/>
      <c r="I1142" s="55"/>
      <c r="J1142" s="87"/>
      <c r="K1142" s="55"/>
      <c r="L1142" s="55"/>
      <c r="M1142" s="55"/>
      <c r="N1142" s="55"/>
      <c r="O1142" s="55"/>
      <c r="P1142" s="55"/>
    </row>
    <row r="1143" spans="1:16" s="15" customFormat="1" ht="47.25">
      <c r="A1143" s="2">
        <v>14</v>
      </c>
      <c r="B1143" s="2" t="s">
        <v>1792</v>
      </c>
      <c r="C1143" s="8" t="s">
        <v>1793</v>
      </c>
      <c r="D1143" s="3" t="s">
        <v>1794</v>
      </c>
      <c r="E1143" s="8">
        <v>1699</v>
      </c>
      <c r="F1143" s="4">
        <v>42177</v>
      </c>
      <c r="G1143" s="8"/>
      <c r="H1143" s="30"/>
      <c r="I1143" s="55"/>
      <c r="J1143" s="87"/>
      <c r="K1143" s="55"/>
      <c r="L1143" s="55"/>
      <c r="M1143" s="55"/>
      <c r="N1143" s="55"/>
      <c r="O1143" s="55"/>
      <c r="P1143" s="55"/>
    </row>
    <row r="1144" spans="1:16" s="15" customFormat="1" ht="47.25">
      <c r="A1144" s="2">
        <v>15</v>
      </c>
      <c r="B1144" s="2" t="s">
        <v>1984</v>
      </c>
      <c r="C1144" s="8" t="s">
        <v>1985</v>
      </c>
      <c r="D1144" s="3" t="s">
        <v>1986</v>
      </c>
      <c r="E1144" s="8">
        <v>3918</v>
      </c>
      <c r="F1144" s="4">
        <v>42688</v>
      </c>
      <c r="G1144" s="8"/>
      <c r="H1144" s="30"/>
      <c r="I1144" s="55"/>
      <c r="J1144" s="87"/>
      <c r="K1144" s="55"/>
      <c r="L1144" s="55"/>
      <c r="M1144" s="55"/>
      <c r="N1144" s="55"/>
      <c r="O1144" s="55"/>
      <c r="P1144" s="55"/>
    </row>
    <row r="1145" spans="1:16" s="15" customFormat="1" ht="47.25">
      <c r="A1145" s="2">
        <v>16</v>
      </c>
      <c r="B1145" s="2" t="s">
        <v>2354</v>
      </c>
      <c r="C1145" s="8" t="s">
        <v>2355</v>
      </c>
      <c r="D1145" s="3" t="s">
        <v>3573</v>
      </c>
      <c r="E1145" s="8">
        <v>2274</v>
      </c>
      <c r="F1145" s="4">
        <v>43076</v>
      </c>
      <c r="G1145" s="8"/>
      <c r="H1145" s="30"/>
      <c r="I1145" s="8">
        <v>3689</v>
      </c>
      <c r="J1145" s="30">
        <v>43823</v>
      </c>
      <c r="K1145" s="55"/>
      <c r="L1145" s="4"/>
      <c r="M1145" s="55"/>
      <c r="N1145" s="4"/>
      <c r="O1145" s="55"/>
      <c r="P1145" s="4"/>
    </row>
    <row r="1146" spans="1:16" s="15" customFormat="1" ht="47.25">
      <c r="A1146" s="2">
        <v>17</v>
      </c>
      <c r="B1146" s="2" t="s">
        <v>2366</v>
      </c>
      <c r="C1146" s="8" t="s">
        <v>2367</v>
      </c>
      <c r="D1146" s="3" t="s">
        <v>2368</v>
      </c>
      <c r="E1146" s="8">
        <v>2412</v>
      </c>
      <c r="F1146" s="4" t="s">
        <v>2369</v>
      </c>
      <c r="G1146" s="8"/>
      <c r="H1146" s="30"/>
      <c r="I1146" s="55"/>
      <c r="J1146" s="87"/>
      <c r="K1146" s="55"/>
      <c r="L1146" s="55"/>
      <c r="M1146" s="55"/>
      <c r="N1146" s="55"/>
      <c r="O1146" s="55"/>
      <c r="P1146" s="55"/>
    </row>
    <row r="1147" spans="1:16" s="15" customFormat="1" ht="47.25">
      <c r="A1147" s="2">
        <v>18</v>
      </c>
      <c r="B1147" s="2" t="s">
        <v>2373</v>
      </c>
      <c r="C1147" s="8" t="s">
        <v>2374</v>
      </c>
      <c r="D1147" s="3" t="s">
        <v>2375</v>
      </c>
      <c r="E1147" s="8">
        <v>2420</v>
      </c>
      <c r="F1147" s="4" t="s">
        <v>2369</v>
      </c>
      <c r="G1147" s="8"/>
      <c r="H1147" s="30"/>
      <c r="I1147" s="55"/>
      <c r="J1147" s="87"/>
      <c r="K1147" s="55"/>
      <c r="L1147" s="55"/>
      <c r="M1147" s="55"/>
      <c r="N1147" s="55"/>
      <c r="O1147" s="55"/>
      <c r="P1147" s="55"/>
    </row>
    <row r="1148" spans="1:16" s="15" customFormat="1" ht="47.25">
      <c r="A1148" s="2">
        <v>19</v>
      </c>
      <c r="B1148" s="2" t="s">
        <v>2526</v>
      </c>
      <c r="C1148" s="8" t="s">
        <v>2527</v>
      </c>
      <c r="D1148" s="3" t="s">
        <v>2528</v>
      </c>
      <c r="E1148" s="8">
        <v>3611</v>
      </c>
      <c r="F1148" s="4" t="s">
        <v>2529</v>
      </c>
      <c r="G1148" s="8"/>
      <c r="H1148" s="30"/>
      <c r="I1148" s="55">
        <v>2159</v>
      </c>
      <c r="J1148" s="88">
        <v>44060</v>
      </c>
      <c r="K1148" s="55"/>
      <c r="L1148" s="55"/>
      <c r="M1148" s="55"/>
      <c r="N1148" s="55"/>
      <c r="O1148" s="55"/>
      <c r="P1148" s="55"/>
    </row>
    <row r="1149" spans="1:16" s="15" customFormat="1" ht="47.25">
      <c r="A1149" s="2">
        <v>20</v>
      </c>
      <c r="B1149" s="2" t="s">
        <v>2530</v>
      </c>
      <c r="C1149" s="8" t="s">
        <v>2531</v>
      </c>
      <c r="D1149" s="3" t="s">
        <v>2532</v>
      </c>
      <c r="E1149" s="8">
        <v>3610</v>
      </c>
      <c r="F1149" s="4" t="s">
        <v>2529</v>
      </c>
      <c r="G1149" s="8"/>
      <c r="H1149" s="30"/>
      <c r="I1149" s="55"/>
      <c r="J1149" s="87"/>
      <c r="K1149" s="55"/>
      <c r="L1149" s="55"/>
      <c r="M1149" s="55"/>
      <c r="N1149" s="55"/>
      <c r="O1149" s="55"/>
      <c r="P1149" s="55"/>
    </row>
    <row r="1150" spans="1:16" s="15" customFormat="1" ht="78.75">
      <c r="A1150" s="2">
        <v>21</v>
      </c>
      <c r="B1150" s="2" t="s">
        <v>2639</v>
      </c>
      <c r="C1150" s="8" t="s">
        <v>2731</v>
      </c>
      <c r="D1150" s="3" t="s">
        <v>2640</v>
      </c>
      <c r="E1150" s="8">
        <v>4330</v>
      </c>
      <c r="F1150" s="4" t="s">
        <v>2629</v>
      </c>
      <c r="G1150" s="8"/>
      <c r="H1150" s="30"/>
      <c r="I1150" s="55"/>
      <c r="J1150" s="87"/>
      <c r="K1150" s="55"/>
      <c r="L1150" s="55"/>
      <c r="M1150" s="55"/>
      <c r="N1150" s="55"/>
      <c r="O1150" s="55"/>
      <c r="P1150" s="55"/>
    </row>
    <row r="1151" spans="1:16" s="15" customFormat="1" ht="47.25">
      <c r="A1151" s="2">
        <v>22</v>
      </c>
      <c r="B1151" s="36" t="s">
        <v>3042</v>
      </c>
      <c r="C1151" s="37" t="s">
        <v>3043</v>
      </c>
      <c r="D1151" s="38" t="s">
        <v>3044</v>
      </c>
      <c r="E1151" s="8">
        <v>2865</v>
      </c>
      <c r="F1151" s="4">
        <v>43374</v>
      </c>
      <c r="G1151" s="8"/>
      <c r="H1151" s="30"/>
      <c r="I1151" s="55"/>
      <c r="J1151" s="87"/>
      <c r="K1151" s="55"/>
      <c r="L1151" s="55"/>
      <c r="M1151" s="55"/>
      <c r="N1151" s="55"/>
      <c r="O1151" s="55"/>
      <c r="P1151" s="55"/>
    </row>
    <row r="1152" spans="1:16" s="15" customFormat="1" ht="63">
      <c r="A1152" s="36">
        <v>23</v>
      </c>
      <c r="B1152" s="36" t="s">
        <v>3144</v>
      </c>
      <c r="C1152" s="37" t="s">
        <v>3145</v>
      </c>
      <c r="D1152" s="38" t="s">
        <v>3146</v>
      </c>
      <c r="E1152" s="8">
        <v>388</v>
      </c>
      <c r="F1152" s="3" t="s">
        <v>3147</v>
      </c>
      <c r="G1152" s="8"/>
      <c r="H1152" s="4"/>
      <c r="I1152" s="55"/>
      <c r="J1152" s="87"/>
      <c r="K1152" s="55"/>
      <c r="L1152" s="55"/>
      <c r="M1152" s="55"/>
      <c r="N1152" s="55"/>
      <c r="O1152" s="55"/>
      <c r="P1152" s="55"/>
    </row>
    <row r="1153" spans="1:16" s="15" customFormat="1" ht="63">
      <c r="A1153" s="2">
        <v>24</v>
      </c>
      <c r="B1153" s="2" t="s">
        <v>3196</v>
      </c>
      <c r="C1153" s="8" t="s">
        <v>3197</v>
      </c>
      <c r="D1153" s="3" t="s">
        <v>3198</v>
      </c>
      <c r="E1153" s="8">
        <v>972</v>
      </c>
      <c r="F1153" s="4">
        <v>43563</v>
      </c>
      <c r="G1153" s="8"/>
      <c r="H1153" s="4"/>
      <c r="I1153" s="55"/>
      <c r="J1153" s="87"/>
      <c r="K1153" s="55"/>
      <c r="L1153" s="55"/>
      <c r="M1153" s="55"/>
      <c r="N1153" s="55"/>
      <c r="O1153" s="55"/>
      <c r="P1153" s="55"/>
    </row>
    <row r="1154" spans="1:16" s="15" customFormat="1" ht="47.25">
      <c r="A1154" s="36">
        <v>25</v>
      </c>
      <c r="B1154" s="36" t="s">
        <v>3221</v>
      </c>
      <c r="C1154" s="37" t="s">
        <v>3220</v>
      </c>
      <c r="D1154" s="38" t="s">
        <v>3219</v>
      </c>
      <c r="E1154" s="8">
        <v>1567</v>
      </c>
      <c r="F1154" s="4">
        <v>43615</v>
      </c>
      <c r="G1154" s="8"/>
      <c r="H1154" s="4"/>
      <c r="I1154" s="55"/>
      <c r="J1154" s="87"/>
      <c r="K1154" s="55"/>
      <c r="L1154" s="55"/>
      <c r="M1154" s="55"/>
      <c r="N1154" s="55"/>
      <c r="O1154" s="55"/>
      <c r="P1154" s="55"/>
    </row>
    <row r="1155" spans="1:16" s="15" customFormat="1" ht="47.25">
      <c r="A1155" s="36">
        <v>26</v>
      </c>
      <c r="B1155" s="22" t="s">
        <v>3507</v>
      </c>
      <c r="C1155" s="64" t="s">
        <v>3508</v>
      </c>
      <c r="D1155" s="3" t="s">
        <v>3509</v>
      </c>
      <c r="E1155" s="8">
        <v>3267</v>
      </c>
      <c r="F1155" s="4">
        <v>43775</v>
      </c>
      <c r="G1155" s="8"/>
      <c r="H1155" s="4"/>
      <c r="I1155" s="55"/>
      <c r="J1155" s="87"/>
      <c r="K1155" s="55"/>
      <c r="L1155" s="55"/>
      <c r="M1155" s="55"/>
      <c r="N1155" s="55"/>
      <c r="O1155" s="55"/>
      <c r="P1155" s="55"/>
    </row>
    <row r="1156" spans="1:16" s="15" customFormat="1" ht="47.25">
      <c r="A1156" s="36">
        <v>27</v>
      </c>
      <c r="B1156" s="22" t="s">
        <v>3523</v>
      </c>
      <c r="C1156" s="64" t="s">
        <v>3524</v>
      </c>
      <c r="D1156" s="3" t="s">
        <v>3522</v>
      </c>
      <c r="E1156" s="8">
        <v>3387</v>
      </c>
      <c r="F1156" s="4">
        <v>43787</v>
      </c>
      <c r="G1156" s="8"/>
      <c r="H1156" s="4"/>
      <c r="I1156" s="55"/>
      <c r="J1156" s="55"/>
      <c r="K1156" s="55"/>
      <c r="L1156" s="55"/>
      <c r="M1156" s="55"/>
      <c r="N1156" s="55"/>
      <c r="O1156" s="55"/>
      <c r="P1156" s="55"/>
    </row>
    <row r="1157" spans="1:16" s="15" customFormat="1" ht="47.25">
      <c r="A1157" s="2">
        <v>28</v>
      </c>
      <c r="B1157" s="22" t="s">
        <v>3607</v>
      </c>
      <c r="C1157" s="64" t="s">
        <v>3608</v>
      </c>
      <c r="D1157" s="3" t="s">
        <v>3606</v>
      </c>
      <c r="E1157" s="8">
        <v>103</v>
      </c>
      <c r="F1157" s="4">
        <v>43846</v>
      </c>
      <c r="G1157" s="8"/>
      <c r="H1157" s="4"/>
      <c r="I1157" s="55"/>
      <c r="J1157" s="55"/>
      <c r="K1157" s="55"/>
      <c r="L1157" s="55"/>
      <c r="M1157" s="55"/>
      <c r="N1157" s="55"/>
      <c r="O1157" s="55"/>
      <c r="P1157" s="55"/>
    </row>
    <row r="1158" spans="1:16" s="15" customFormat="1" ht="47.25">
      <c r="A1158" s="36">
        <v>29</v>
      </c>
      <c r="B1158" s="22" t="s">
        <v>3620</v>
      </c>
      <c r="C1158" s="64" t="s">
        <v>3621</v>
      </c>
      <c r="D1158" s="3" t="s">
        <v>3619</v>
      </c>
      <c r="E1158" s="8">
        <v>3728</v>
      </c>
      <c r="F1158" s="4">
        <v>43825</v>
      </c>
      <c r="G1158" s="8"/>
      <c r="H1158" s="4"/>
      <c r="I1158" s="55"/>
      <c r="J1158" s="55"/>
      <c r="K1158" s="55"/>
      <c r="L1158" s="55"/>
      <c r="M1158" s="55"/>
      <c r="N1158" s="55"/>
      <c r="O1158" s="55"/>
      <c r="P1158" s="55"/>
    </row>
    <row r="1159" spans="1:16" s="15" customFormat="1" ht="47.25">
      <c r="A1159" s="36">
        <v>30</v>
      </c>
      <c r="B1159" s="22" t="s">
        <v>3641</v>
      </c>
      <c r="C1159" s="64" t="s">
        <v>3642</v>
      </c>
      <c r="D1159" s="3" t="s">
        <v>3640</v>
      </c>
      <c r="E1159" s="8">
        <v>860</v>
      </c>
      <c r="F1159" s="4">
        <v>43903</v>
      </c>
      <c r="G1159" s="8"/>
      <c r="H1159" s="4"/>
      <c r="I1159" s="55"/>
      <c r="J1159" s="55"/>
      <c r="K1159" s="55"/>
      <c r="L1159" s="55"/>
      <c r="M1159" s="55"/>
      <c r="N1159" s="55"/>
      <c r="O1159" s="55"/>
      <c r="P1159" s="55"/>
    </row>
    <row r="1160" spans="1:16" s="15" customFormat="1" ht="31.5">
      <c r="A1160" s="2">
        <v>31</v>
      </c>
      <c r="B1160" s="22" t="s">
        <v>3747</v>
      </c>
      <c r="C1160" s="64" t="s">
        <v>3748</v>
      </c>
      <c r="D1160" s="3" t="s">
        <v>3746</v>
      </c>
      <c r="E1160" s="8">
        <v>1739</v>
      </c>
      <c r="F1160" s="4">
        <v>44018</v>
      </c>
      <c r="G1160" s="8"/>
      <c r="H1160" s="4"/>
      <c r="I1160" s="55"/>
      <c r="J1160" s="55"/>
      <c r="K1160" s="55"/>
      <c r="L1160" s="55"/>
      <c r="M1160" s="55"/>
      <c r="N1160" s="55"/>
      <c r="O1160" s="55"/>
      <c r="P1160" s="55"/>
    </row>
    <row r="1161" spans="1:16" ht="15.75" customHeight="1">
      <c r="A1161" s="124" t="s">
        <v>177</v>
      </c>
      <c r="B1161" s="124"/>
      <c r="C1161" s="124"/>
      <c r="D1161" s="124"/>
      <c r="E1161" s="125"/>
      <c r="F1161" s="125"/>
      <c r="G1161" s="125"/>
      <c r="H1161" s="125"/>
      <c r="I1161" s="55"/>
      <c r="J1161" s="87"/>
      <c r="K1161" s="55"/>
      <c r="L1161" s="55"/>
      <c r="M1161" s="55"/>
      <c r="N1161" s="55"/>
      <c r="O1161" s="55"/>
      <c r="P1161" s="55"/>
    </row>
    <row r="1162" spans="1:16" ht="63">
      <c r="A1162" s="2">
        <v>1</v>
      </c>
      <c r="B1162" s="2" t="s">
        <v>178</v>
      </c>
      <c r="C1162" s="2" t="s">
        <v>179</v>
      </c>
      <c r="D1162" s="3">
        <v>5300521323</v>
      </c>
      <c r="E1162" s="2">
        <v>1639</v>
      </c>
      <c r="F1162" s="4">
        <v>42167</v>
      </c>
      <c r="G1162" s="8"/>
      <c r="H1162" s="30"/>
      <c r="I1162" s="55"/>
      <c r="J1162" s="87"/>
      <c r="K1162" s="55"/>
      <c r="L1162" s="55"/>
      <c r="M1162" s="55"/>
      <c r="N1162" s="55"/>
      <c r="O1162" s="55"/>
      <c r="P1162" s="55"/>
    </row>
    <row r="1163" spans="1:16" ht="31.5">
      <c r="A1163" s="2">
        <v>2</v>
      </c>
      <c r="B1163" s="2" t="s">
        <v>232</v>
      </c>
      <c r="C1163" s="2" t="s">
        <v>233</v>
      </c>
      <c r="D1163" s="3" t="s">
        <v>234</v>
      </c>
      <c r="E1163" s="2">
        <v>2053</v>
      </c>
      <c r="F1163" s="4">
        <v>42207</v>
      </c>
      <c r="G1163" s="8">
        <v>1577</v>
      </c>
      <c r="H1163" s="30" t="s">
        <v>3761</v>
      </c>
      <c r="I1163" s="2">
        <v>3008</v>
      </c>
      <c r="J1163" s="30">
        <v>43752</v>
      </c>
      <c r="K1163" s="55"/>
      <c r="L1163" s="4"/>
      <c r="M1163" s="55"/>
      <c r="N1163" s="4"/>
      <c r="O1163" s="55"/>
      <c r="P1163" s="4"/>
    </row>
    <row r="1164" spans="1:16" ht="31.5">
      <c r="A1164" s="2">
        <v>3</v>
      </c>
      <c r="B1164" s="2" t="s">
        <v>237</v>
      </c>
      <c r="C1164" s="2" t="s">
        <v>238</v>
      </c>
      <c r="D1164" s="3" t="s">
        <v>239</v>
      </c>
      <c r="E1164" s="2">
        <v>2054</v>
      </c>
      <c r="F1164" s="4">
        <v>42207</v>
      </c>
      <c r="G1164" s="8"/>
      <c r="H1164" s="30"/>
      <c r="I1164" s="55">
        <v>3390</v>
      </c>
      <c r="J1164" s="88">
        <v>43787</v>
      </c>
      <c r="K1164" s="55"/>
      <c r="L1164" s="76"/>
      <c r="M1164" s="55"/>
      <c r="N1164" s="76"/>
      <c r="O1164" s="55"/>
      <c r="P1164" s="76"/>
    </row>
    <row r="1165" spans="1:16" ht="47.25">
      <c r="A1165" s="2">
        <v>4</v>
      </c>
      <c r="B1165" s="2" t="s">
        <v>268</v>
      </c>
      <c r="C1165" s="2" t="s">
        <v>269</v>
      </c>
      <c r="D1165" s="3" t="s">
        <v>270</v>
      </c>
      <c r="E1165" s="2">
        <v>2119</v>
      </c>
      <c r="F1165" s="4">
        <v>42215</v>
      </c>
      <c r="G1165" s="8"/>
      <c r="H1165" s="30"/>
      <c r="I1165" s="2">
        <v>856</v>
      </c>
      <c r="J1165" s="4">
        <v>43903</v>
      </c>
      <c r="K1165" s="55"/>
      <c r="L1165" s="55"/>
      <c r="M1165" s="55"/>
      <c r="N1165" s="55"/>
      <c r="O1165" s="55"/>
      <c r="P1165" s="55"/>
    </row>
    <row r="1166" spans="1:16" ht="47.25">
      <c r="A1166" s="2">
        <v>5</v>
      </c>
      <c r="B1166" s="2" t="s">
        <v>357</v>
      </c>
      <c r="C1166" s="2" t="s">
        <v>358</v>
      </c>
      <c r="D1166" s="3" t="s">
        <v>359</v>
      </c>
      <c r="E1166" s="2">
        <v>3274</v>
      </c>
      <c r="F1166" s="4" t="s">
        <v>360</v>
      </c>
      <c r="G1166" s="8"/>
      <c r="H1166" s="30"/>
      <c r="I1166" s="55"/>
      <c r="J1166" s="87"/>
      <c r="K1166" s="55"/>
      <c r="L1166" s="55"/>
      <c r="M1166" s="55"/>
      <c r="N1166" s="55"/>
      <c r="O1166" s="55"/>
      <c r="P1166" s="55"/>
    </row>
    <row r="1167" spans="1:16" ht="47.25">
      <c r="A1167" s="2">
        <v>6</v>
      </c>
      <c r="B1167" s="2" t="s">
        <v>510</v>
      </c>
      <c r="C1167" s="2" t="s">
        <v>3225</v>
      </c>
      <c r="D1167" s="3" t="s">
        <v>511</v>
      </c>
      <c r="E1167" s="2">
        <v>4240</v>
      </c>
      <c r="F1167" s="4" t="s">
        <v>498</v>
      </c>
      <c r="G1167" s="8"/>
      <c r="H1167" s="30"/>
      <c r="I1167" s="55"/>
      <c r="J1167" s="87"/>
      <c r="K1167" s="55"/>
      <c r="L1167" s="55"/>
      <c r="M1167" s="55"/>
      <c r="N1167" s="55"/>
      <c r="O1167" s="55"/>
      <c r="P1167" s="55"/>
    </row>
    <row r="1168" spans="1:16" ht="47.25">
      <c r="A1168" s="2">
        <v>7</v>
      </c>
      <c r="B1168" s="22" t="s">
        <v>1417</v>
      </c>
      <c r="C1168" s="2" t="s">
        <v>1418</v>
      </c>
      <c r="D1168" s="3" t="s">
        <v>3639</v>
      </c>
      <c r="E1168" s="2">
        <v>1093</v>
      </c>
      <c r="F1168" s="4">
        <v>42482</v>
      </c>
      <c r="G1168" s="8"/>
      <c r="H1168" s="30"/>
      <c r="I1168" s="2">
        <v>857</v>
      </c>
      <c r="J1168" s="4">
        <v>43903</v>
      </c>
      <c r="K1168" s="55"/>
      <c r="L1168" s="55"/>
      <c r="M1168" s="55"/>
      <c r="N1168" s="55"/>
      <c r="O1168" s="55"/>
      <c r="P1168" s="55"/>
    </row>
    <row r="1169" spans="1:16" ht="47.25">
      <c r="A1169" s="2">
        <v>8</v>
      </c>
      <c r="B1169" s="27" t="s">
        <v>2228</v>
      </c>
      <c r="C1169" s="27" t="s">
        <v>2229</v>
      </c>
      <c r="D1169" s="28" t="s">
        <v>2230</v>
      </c>
      <c r="E1169" s="2">
        <v>1035</v>
      </c>
      <c r="F1169" s="4">
        <v>42818</v>
      </c>
      <c r="G1169" s="8"/>
      <c r="H1169" s="30"/>
      <c r="I1169" s="55"/>
      <c r="J1169" s="87"/>
      <c r="K1169" s="55"/>
      <c r="L1169" s="55"/>
      <c r="M1169" s="55"/>
      <c r="N1169" s="55"/>
      <c r="O1169" s="55"/>
      <c r="P1169" s="55"/>
    </row>
    <row r="1170" spans="1:16" ht="47.25">
      <c r="A1170" s="2">
        <v>9</v>
      </c>
      <c r="B1170" s="27" t="s">
        <v>2440</v>
      </c>
      <c r="C1170" s="27" t="s">
        <v>2441</v>
      </c>
      <c r="D1170" s="28" t="s">
        <v>2442</v>
      </c>
      <c r="E1170" s="31">
        <v>1535</v>
      </c>
      <c r="F1170" s="4">
        <v>42866</v>
      </c>
      <c r="G1170" s="8"/>
      <c r="H1170" s="30"/>
      <c r="I1170" s="55"/>
      <c r="J1170" s="87"/>
      <c r="K1170" s="55"/>
      <c r="L1170" s="55"/>
      <c r="M1170" s="55"/>
      <c r="N1170" s="55"/>
      <c r="O1170" s="55"/>
      <c r="P1170" s="55"/>
    </row>
    <row r="1171" spans="1:16" ht="47.25">
      <c r="A1171" s="2">
        <v>10</v>
      </c>
      <c r="B1171" s="27" t="s">
        <v>2996</v>
      </c>
      <c r="C1171" s="27" t="s">
        <v>2997</v>
      </c>
      <c r="D1171" s="28" t="s">
        <v>2998</v>
      </c>
      <c r="E1171" s="2">
        <v>2535</v>
      </c>
      <c r="F1171" s="4">
        <v>43341</v>
      </c>
      <c r="G1171" s="8"/>
      <c r="H1171" s="30"/>
      <c r="I1171" s="55"/>
      <c r="J1171" s="87"/>
      <c r="K1171" s="55"/>
      <c r="L1171" s="55"/>
      <c r="M1171" s="55"/>
      <c r="N1171" s="55"/>
      <c r="O1171" s="55"/>
      <c r="P1171" s="55"/>
    </row>
    <row r="1172" spans="1:16" ht="15.75" customHeight="1">
      <c r="A1172" s="120" t="s">
        <v>227</v>
      </c>
      <c r="B1172" s="120"/>
      <c r="C1172" s="120"/>
      <c r="D1172" s="120"/>
      <c r="E1172" s="121"/>
      <c r="F1172" s="121"/>
      <c r="G1172" s="121"/>
      <c r="H1172" s="121"/>
      <c r="I1172" s="55"/>
      <c r="J1172" s="87"/>
      <c r="K1172" s="55"/>
      <c r="L1172" s="55"/>
      <c r="M1172" s="55"/>
      <c r="N1172" s="55"/>
      <c r="O1172" s="55"/>
      <c r="P1172" s="55"/>
    </row>
    <row r="1173" spans="1:16" ht="31.5">
      <c r="A1173" s="5">
        <v>1</v>
      </c>
      <c r="B1173" s="5" t="s">
        <v>228</v>
      </c>
      <c r="C1173" s="5" t="s">
        <v>229</v>
      </c>
      <c r="D1173" s="10" t="s">
        <v>230</v>
      </c>
      <c r="E1173" s="5">
        <v>1846</v>
      </c>
      <c r="F1173" s="12">
        <v>42187</v>
      </c>
      <c r="G1173" s="9"/>
      <c r="H1173" s="50"/>
      <c r="I1173" s="55"/>
      <c r="J1173" s="87"/>
      <c r="K1173" s="55"/>
      <c r="L1173" s="55"/>
      <c r="M1173" s="55"/>
      <c r="N1173" s="55"/>
      <c r="O1173" s="55"/>
      <c r="P1173" s="55"/>
    </row>
    <row r="1174" spans="1:16" ht="47.25">
      <c r="A1174" s="5">
        <v>2</v>
      </c>
      <c r="B1174" s="5" t="s">
        <v>669</v>
      </c>
      <c r="C1174" s="5" t="s">
        <v>670</v>
      </c>
      <c r="D1174" s="10" t="s">
        <v>671</v>
      </c>
      <c r="E1174" s="5">
        <v>103</v>
      </c>
      <c r="F1174" s="12">
        <v>42390</v>
      </c>
      <c r="G1174" s="9">
        <v>73</v>
      </c>
      <c r="H1174" s="50">
        <v>42748</v>
      </c>
      <c r="I1174" s="55"/>
      <c r="J1174" s="87"/>
      <c r="K1174" s="55"/>
      <c r="L1174" s="55"/>
      <c r="M1174" s="55"/>
      <c r="N1174" s="55"/>
      <c r="O1174" s="55"/>
      <c r="P1174" s="55"/>
    </row>
    <row r="1175" spans="1:16" ht="15.75" customHeight="1">
      <c r="A1175" s="126" t="s">
        <v>1995</v>
      </c>
      <c r="B1175" s="126"/>
      <c r="C1175" s="126"/>
      <c r="D1175" s="126"/>
      <c r="E1175" s="127"/>
      <c r="F1175" s="127"/>
      <c r="G1175" s="127"/>
      <c r="H1175" s="127"/>
      <c r="I1175" s="55"/>
      <c r="J1175" s="87"/>
      <c r="K1175" s="55"/>
      <c r="L1175" s="55"/>
      <c r="M1175" s="55"/>
      <c r="N1175" s="55"/>
      <c r="O1175" s="55"/>
      <c r="P1175" s="55"/>
    </row>
    <row r="1176" spans="1:16" s="17" customFormat="1" ht="47.25">
      <c r="A1176" s="5">
        <v>1</v>
      </c>
      <c r="B1176" s="5" t="s">
        <v>265</v>
      </c>
      <c r="C1176" s="5" t="s">
        <v>266</v>
      </c>
      <c r="D1176" s="10" t="s">
        <v>267</v>
      </c>
      <c r="E1176" s="5">
        <v>2327</v>
      </c>
      <c r="F1176" s="12">
        <v>42222</v>
      </c>
      <c r="G1176" s="9">
        <v>1571</v>
      </c>
      <c r="H1176" s="50" t="s">
        <v>3760</v>
      </c>
      <c r="I1176" s="9">
        <v>2564</v>
      </c>
      <c r="J1176" s="50">
        <v>43712</v>
      </c>
      <c r="K1176" s="55"/>
      <c r="L1176" s="12"/>
      <c r="M1176" s="55"/>
      <c r="N1176" s="12"/>
      <c r="O1176" s="55"/>
      <c r="P1176" s="12"/>
    </row>
    <row r="1177" spans="1:16" ht="47.25">
      <c r="A1177" s="2">
        <v>2</v>
      </c>
      <c r="B1177" s="8" t="s">
        <v>312</v>
      </c>
      <c r="C1177" s="2" t="s">
        <v>313</v>
      </c>
      <c r="D1177" s="3" t="s">
        <v>314</v>
      </c>
      <c r="E1177" s="8">
        <v>2582</v>
      </c>
      <c r="F1177" s="4">
        <v>42251</v>
      </c>
      <c r="G1177" s="8">
        <v>1573</v>
      </c>
      <c r="H1177" s="30" t="s">
        <v>3760</v>
      </c>
      <c r="I1177" s="9">
        <v>2568</v>
      </c>
      <c r="J1177" s="50">
        <v>43712</v>
      </c>
      <c r="K1177" s="55"/>
      <c r="L1177" s="12"/>
      <c r="M1177" s="55"/>
      <c r="N1177" s="12"/>
      <c r="O1177" s="55"/>
      <c r="P1177" s="12"/>
    </row>
    <row r="1178" spans="1:16" ht="31.5">
      <c r="A1178" s="5">
        <v>3</v>
      </c>
      <c r="B1178" s="5" t="s">
        <v>1799</v>
      </c>
      <c r="C1178" s="5" t="s">
        <v>1800</v>
      </c>
      <c r="D1178" s="10" t="s">
        <v>1801</v>
      </c>
      <c r="E1178" s="8">
        <v>1698</v>
      </c>
      <c r="F1178" s="4">
        <v>42177</v>
      </c>
      <c r="G1178" s="8"/>
      <c r="H1178" s="30"/>
      <c r="I1178" s="55"/>
      <c r="J1178" s="87"/>
      <c r="K1178" s="55"/>
      <c r="L1178" s="55"/>
      <c r="M1178" s="55"/>
      <c r="N1178" s="55"/>
      <c r="O1178" s="55"/>
      <c r="P1178" s="55"/>
    </row>
    <row r="1179" spans="1:16" ht="47.25">
      <c r="A1179" s="2">
        <v>4</v>
      </c>
      <c r="B1179" s="5" t="s">
        <v>2979</v>
      </c>
      <c r="C1179" s="5" t="s">
        <v>2980</v>
      </c>
      <c r="D1179" s="10" t="s">
        <v>2981</v>
      </c>
      <c r="E1179" s="8">
        <v>2037</v>
      </c>
      <c r="F1179" s="4">
        <v>43294</v>
      </c>
      <c r="G1179" s="35"/>
      <c r="H1179" s="26"/>
      <c r="I1179" s="55"/>
      <c r="J1179" s="87"/>
      <c r="K1179" s="55"/>
      <c r="L1179" s="55"/>
      <c r="M1179" s="55"/>
      <c r="N1179" s="55"/>
      <c r="O1179" s="55"/>
      <c r="P1179" s="55"/>
    </row>
    <row r="1180" spans="1:16" ht="15.75" customHeight="1">
      <c r="A1180" s="129" t="s">
        <v>366</v>
      </c>
      <c r="B1180" s="127"/>
      <c r="C1180" s="127"/>
      <c r="D1180" s="127"/>
      <c r="E1180" s="127"/>
      <c r="F1180" s="127"/>
      <c r="G1180" s="127"/>
      <c r="H1180" s="127"/>
      <c r="I1180" s="55"/>
      <c r="J1180" s="87"/>
      <c r="K1180" s="55"/>
      <c r="L1180" s="55"/>
      <c r="M1180" s="55"/>
      <c r="N1180" s="55"/>
      <c r="O1180" s="55"/>
      <c r="P1180" s="55"/>
    </row>
    <row r="1181" spans="1:17" ht="47.25">
      <c r="A1181" s="5">
        <v>1</v>
      </c>
      <c r="B1181" s="5" t="s">
        <v>3533</v>
      </c>
      <c r="C1181" s="5" t="s">
        <v>3532</v>
      </c>
      <c r="D1181" s="10" t="s">
        <v>367</v>
      </c>
      <c r="E1181" s="5">
        <v>3295</v>
      </c>
      <c r="F1181" s="5" t="s">
        <v>360</v>
      </c>
      <c r="G1181" s="9"/>
      <c r="H1181" s="51"/>
      <c r="I1181" s="55"/>
      <c r="J1181" s="87"/>
      <c r="K1181" s="55"/>
      <c r="L1181" s="55"/>
      <c r="M1181" s="55"/>
      <c r="N1181" s="55"/>
      <c r="O1181" s="55"/>
      <c r="P1181" s="55"/>
      <c r="Q1181" s="96" t="s">
        <v>3534</v>
      </c>
    </row>
    <row r="1182" spans="1:16" ht="47.25">
      <c r="A1182" s="5">
        <v>2</v>
      </c>
      <c r="B1182" s="5" t="s">
        <v>1586</v>
      </c>
      <c r="C1182" s="5" t="s">
        <v>1587</v>
      </c>
      <c r="D1182" s="10" t="s">
        <v>1588</v>
      </c>
      <c r="E1182" s="5">
        <v>2463</v>
      </c>
      <c r="F1182" s="12">
        <v>42590</v>
      </c>
      <c r="G1182" s="9"/>
      <c r="H1182" s="50"/>
      <c r="I1182" s="55"/>
      <c r="J1182" s="87"/>
      <c r="K1182" s="55"/>
      <c r="L1182" s="55"/>
      <c r="M1182" s="55"/>
      <c r="N1182" s="55"/>
      <c r="O1182" s="55"/>
      <c r="P1182" s="55"/>
    </row>
    <row r="1183" spans="1:16" ht="47.25">
      <c r="A1183" s="5">
        <v>3</v>
      </c>
      <c r="B1183" s="5" t="s">
        <v>1589</v>
      </c>
      <c r="C1183" s="5" t="s">
        <v>1590</v>
      </c>
      <c r="D1183" s="10" t="s">
        <v>1591</v>
      </c>
      <c r="E1183" s="5">
        <v>3033</v>
      </c>
      <c r="F1183" s="12">
        <v>42284</v>
      </c>
      <c r="G1183" s="9"/>
      <c r="H1183" s="50"/>
      <c r="I1183" s="55"/>
      <c r="J1183" s="87"/>
      <c r="K1183" s="55"/>
      <c r="L1183" s="55"/>
      <c r="M1183" s="55"/>
      <c r="N1183" s="55"/>
      <c r="O1183" s="55"/>
      <c r="P1183" s="55"/>
    </row>
    <row r="1184" spans="1:16" ht="47.25">
      <c r="A1184" s="5">
        <v>4</v>
      </c>
      <c r="B1184" s="5" t="s">
        <v>1654</v>
      </c>
      <c r="C1184" s="5" t="s">
        <v>1655</v>
      </c>
      <c r="D1184" s="10" t="s">
        <v>1656</v>
      </c>
      <c r="E1184" s="5">
        <v>2820</v>
      </c>
      <c r="F1184" s="12">
        <v>42611</v>
      </c>
      <c r="G1184" s="9"/>
      <c r="H1184" s="51"/>
      <c r="I1184" s="55"/>
      <c r="J1184" s="87"/>
      <c r="K1184" s="55"/>
      <c r="L1184" s="55"/>
      <c r="M1184" s="55"/>
      <c r="N1184" s="55"/>
      <c r="O1184" s="55"/>
      <c r="P1184" s="55"/>
    </row>
    <row r="1185" spans="1:16" ht="47.25">
      <c r="A1185" s="5">
        <v>5</v>
      </c>
      <c r="B1185" s="5" t="s">
        <v>1745</v>
      </c>
      <c r="C1185" s="5" t="s">
        <v>3045</v>
      </c>
      <c r="D1185" s="10" t="s">
        <v>1746</v>
      </c>
      <c r="E1185" s="5">
        <v>3035</v>
      </c>
      <c r="F1185" s="12">
        <v>42284</v>
      </c>
      <c r="G1185" s="9"/>
      <c r="H1185" s="50"/>
      <c r="I1185" s="55"/>
      <c r="J1185" s="87"/>
      <c r="K1185" s="55"/>
      <c r="L1185" s="55"/>
      <c r="M1185" s="55"/>
      <c r="N1185" s="55"/>
      <c r="O1185" s="55"/>
      <c r="P1185" s="55"/>
    </row>
    <row r="1186" spans="1:16" ht="47.25">
      <c r="A1186" s="5">
        <v>6</v>
      </c>
      <c r="B1186" s="5" t="s">
        <v>3702</v>
      </c>
      <c r="C1186" s="5" t="s">
        <v>1786</v>
      </c>
      <c r="D1186" s="10" t="s">
        <v>1787</v>
      </c>
      <c r="E1186" s="5">
        <v>3030</v>
      </c>
      <c r="F1186" s="12">
        <v>42284</v>
      </c>
      <c r="G1186" s="9"/>
      <c r="H1186" s="50"/>
      <c r="I1186" s="55"/>
      <c r="J1186" s="87"/>
      <c r="K1186" s="55"/>
      <c r="L1186" s="55"/>
      <c r="M1186" s="55"/>
      <c r="N1186" s="55"/>
      <c r="O1186" s="55"/>
      <c r="P1186" s="55"/>
    </row>
    <row r="1187" spans="1:16" ht="63">
      <c r="A1187" s="5">
        <v>7</v>
      </c>
      <c r="B1187" s="5" t="s">
        <v>1790</v>
      </c>
      <c r="C1187" s="5" t="s">
        <v>1791</v>
      </c>
      <c r="D1187" s="10" t="s">
        <v>2744</v>
      </c>
      <c r="E1187" s="5">
        <v>3031</v>
      </c>
      <c r="F1187" s="12">
        <v>42284</v>
      </c>
      <c r="G1187" s="9">
        <v>860</v>
      </c>
      <c r="H1187" s="50" t="s">
        <v>2743</v>
      </c>
      <c r="I1187" s="55"/>
      <c r="J1187" s="87"/>
      <c r="K1187" s="55"/>
      <c r="L1187" s="55"/>
      <c r="M1187" s="55"/>
      <c r="N1187" s="55"/>
      <c r="O1187" s="55"/>
      <c r="P1187" s="55"/>
    </row>
    <row r="1188" spans="1:16" ht="47.25">
      <c r="A1188" s="5">
        <v>8</v>
      </c>
      <c r="B1188" s="5" t="s">
        <v>1826</v>
      </c>
      <c r="C1188" s="5" t="s">
        <v>1827</v>
      </c>
      <c r="D1188" s="10" t="s">
        <v>1828</v>
      </c>
      <c r="E1188" s="5">
        <v>2998</v>
      </c>
      <c r="F1188" s="12">
        <v>42284</v>
      </c>
      <c r="G1188" s="9"/>
      <c r="H1188" s="50"/>
      <c r="I1188" s="55"/>
      <c r="J1188" s="87"/>
      <c r="K1188" s="55"/>
      <c r="L1188" s="55"/>
      <c r="M1188" s="55"/>
      <c r="N1188" s="55"/>
      <c r="O1188" s="55"/>
      <c r="P1188" s="55"/>
    </row>
    <row r="1189" spans="1:16" ht="31.5">
      <c r="A1189" s="5">
        <v>9</v>
      </c>
      <c r="B1189" s="5" t="s">
        <v>1856</v>
      </c>
      <c r="C1189" s="5" t="s">
        <v>1857</v>
      </c>
      <c r="D1189" s="10" t="s">
        <v>1858</v>
      </c>
      <c r="E1189" s="5">
        <v>3032</v>
      </c>
      <c r="F1189" s="12">
        <v>42284</v>
      </c>
      <c r="G1189" s="9"/>
      <c r="H1189" s="50"/>
      <c r="I1189" s="55"/>
      <c r="J1189" s="87"/>
      <c r="K1189" s="55"/>
      <c r="L1189" s="55"/>
      <c r="M1189" s="55"/>
      <c r="N1189" s="55"/>
      <c r="O1189" s="55"/>
      <c r="P1189" s="55"/>
    </row>
    <row r="1190" spans="1:16" ht="47.25">
      <c r="A1190" s="5">
        <v>10</v>
      </c>
      <c r="B1190" s="5" t="s">
        <v>2128</v>
      </c>
      <c r="C1190" s="5" t="s">
        <v>2129</v>
      </c>
      <c r="D1190" s="10" t="s">
        <v>2130</v>
      </c>
      <c r="E1190" s="5">
        <v>4367</v>
      </c>
      <c r="F1190" s="12">
        <v>42720</v>
      </c>
      <c r="G1190" s="9"/>
      <c r="H1190" s="50"/>
      <c r="I1190" s="55"/>
      <c r="J1190" s="87"/>
      <c r="K1190" s="55"/>
      <c r="L1190" s="55"/>
      <c r="M1190" s="55"/>
      <c r="N1190" s="55"/>
      <c r="O1190" s="55"/>
      <c r="P1190" s="55"/>
    </row>
    <row r="1191" spans="1:17" ht="47.25">
      <c r="A1191" s="5">
        <v>11</v>
      </c>
      <c r="B1191" s="5" t="s">
        <v>2131</v>
      </c>
      <c r="C1191" s="5" t="s">
        <v>3566</v>
      </c>
      <c r="D1191" s="10" t="s">
        <v>3565</v>
      </c>
      <c r="E1191" s="5">
        <v>4369</v>
      </c>
      <c r="F1191" s="12">
        <v>42720</v>
      </c>
      <c r="G1191" s="9"/>
      <c r="H1191" s="50"/>
      <c r="I1191" s="55"/>
      <c r="J1191" s="87"/>
      <c r="K1191" s="55"/>
      <c r="L1191" s="55"/>
      <c r="M1191" s="55"/>
      <c r="N1191" s="55"/>
      <c r="O1191" s="55"/>
      <c r="P1191" s="55"/>
      <c r="Q1191" s="96" t="s">
        <v>3567</v>
      </c>
    </row>
    <row r="1192" spans="1:16" ht="47.25">
      <c r="A1192" s="5">
        <v>12</v>
      </c>
      <c r="B1192" s="25" t="s">
        <v>2086</v>
      </c>
      <c r="C1192" s="25" t="s">
        <v>2360</v>
      </c>
      <c r="D1192" s="10" t="s">
        <v>2087</v>
      </c>
      <c r="E1192" s="5">
        <v>18</v>
      </c>
      <c r="F1192" s="12">
        <v>42741</v>
      </c>
      <c r="G1192" s="9"/>
      <c r="H1192" s="50"/>
      <c r="I1192" s="55"/>
      <c r="J1192" s="87"/>
      <c r="K1192" s="55"/>
      <c r="L1192" s="55"/>
      <c r="M1192" s="55"/>
      <c r="N1192" s="55"/>
      <c r="O1192" s="55"/>
      <c r="P1192" s="55"/>
    </row>
    <row r="1193" spans="1:16" ht="47.25">
      <c r="A1193" s="5">
        <v>13</v>
      </c>
      <c r="B1193" s="5" t="s">
        <v>2231</v>
      </c>
      <c r="C1193" s="5" t="s">
        <v>2232</v>
      </c>
      <c r="D1193" s="10" t="s">
        <v>2233</v>
      </c>
      <c r="E1193" s="5">
        <v>1184</v>
      </c>
      <c r="F1193" s="12">
        <v>42835</v>
      </c>
      <c r="G1193" s="9">
        <v>1700</v>
      </c>
      <c r="H1193" s="50">
        <v>44012</v>
      </c>
      <c r="I1193" s="55">
        <v>3042</v>
      </c>
      <c r="J1193" s="88">
        <v>43755</v>
      </c>
      <c r="K1193" s="55"/>
      <c r="L1193" s="55"/>
      <c r="M1193" s="55"/>
      <c r="N1193" s="55"/>
      <c r="O1193" s="55"/>
      <c r="P1193" s="55"/>
    </row>
    <row r="1194" spans="1:16" ht="47.25">
      <c r="A1194" s="5">
        <v>14</v>
      </c>
      <c r="B1194" s="5" t="s">
        <v>2845</v>
      </c>
      <c r="C1194" s="5" t="s">
        <v>2846</v>
      </c>
      <c r="D1194" s="10" t="s">
        <v>2847</v>
      </c>
      <c r="E1194" s="5">
        <v>1600</v>
      </c>
      <c r="F1194" s="12">
        <v>42871</v>
      </c>
      <c r="G1194" s="9"/>
      <c r="H1194" s="50"/>
      <c r="I1194" s="55"/>
      <c r="J1194" s="87"/>
      <c r="K1194" s="55"/>
      <c r="L1194" s="55"/>
      <c r="M1194" s="55"/>
      <c r="N1194" s="55"/>
      <c r="O1194" s="55"/>
      <c r="P1194" s="55"/>
    </row>
    <row r="1195" spans="1:16" ht="47.25">
      <c r="A1195" s="5">
        <v>15</v>
      </c>
      <c r="B1195" s="5" t="s">
        <v>2848</v>
      </c>
      <c r="C1195" s="5" t="s">
        <v>2849</v>
      </c>
      <c r="D1195" s="10" t="s">
        <v>2850</v>
      </c>
      <c r="E1195" s="5">
        <v>1792</v>
      </c>
      <c r="F1195" s="12">
        <v>42884</v>
      </c>
      <c r="G1195" s="9"/>
      <c r="H1195" s="50"/>
      <c r="I1195" s="55"/>
      <c r="J1195" s="87"/>
      <c r="K1195" s="55"/>
      <c r="L1195" s="55"/>
      <c r="M1195" s="55"/>
      <c r="N1195" s="55"/>
      <c r="O1195" s="55"/>
      <c r="P1195" s="55"/>
    </row>
    <row r="1196" spans="1:16" ht="63">
      <c r="A1196" s="5">
        <v>16</v>
      </c>
      <c r="B1196" s="5" t="s">
        <v>2290</v>
      </c>
      <c r="C1196" s="5" t="s">
        <v>2291</v>
      </c>
      <c r="D1196" s="10" t="s">
        <v>2292</v>
      </c>
      <c r="E1196" s="5">
        <v>1961</v>
      </c>
      <c r="F1196" s="12">
        <v>43075</v>
      </c>
      <c r="G1196" s="9"/>
      <c r="H1196" s="50"/>
      <c r="I1196" s="55"/>
      <c r="J1196" s="87"/>
      <c r="K1196" s="55"/>
      <c r="L1196" s="55"/>
      <c r="M1196" s="55"/>
      <c r="N1196" s="55"/>
      <c r="O1196" s="55"/>
      <c r="P1196" s="55"/>
    </row>
    <row r="1197" spans="1:16" ht="47.25">
      <c r="A1197" s="5">
        <v>17</v>
      </c>
      <c r="B1197" s="5" t="s">
        <v>2468</v>
      </c>
      <c r="C1197" s="5" t="s">
        <v>2469</v>
      </c>
      <c r="D1197" s="10" t="s">
        <v>2470</v>
      </c>
      <c r="E1197" s="5">
        <v>3132</v>
      </c>
      <c r="F1197" s="12">
        <v>43000</v>
      </c>
      <c r="G1197" s="9"/>
      <c r="H1197" s="50"/>
      <c r="I1197" s="55"/>
      <c r="J1197" s="87"/>
      <c r="K1197" s="55"/>
      <c r="L1197" s="55"/>
      <c r="M1197" s="55"/>
      <c r="N1197" s="55"/>
      <c r="O1197" s="55"/>
      <c r="P1197" s="55"/>
    </row>
    <row r="1198" spans="1:16" ht="47.25">
      <c r="A1198" s="5">
        <v>18</v>
      </c>
      <c r="B1198" s="5" t="s">
        <v>2561</v>
      </c>
      <c r="C1198" s="5" t="s">
        <v>2562</v>
      </c>
      <c r="D1198" s="10" t="s">
        <v>2563</v>
      </c>
      <c r="E1198" s="5">
        <v>3775</v>
      </c>
      <c r="F1198" s="12">
        <v>42927</v>
      </c>
      <c r="G1198" s="9"/>
      <c r="H1198" s="50"/>
      <c r="I1198" s="55"/>
      <c r="J1198" s="87"/>
      <c r="K1198" s="55"/>
      <c r="L1198" s="55"/>
      <c r="M1198" s="55"/>
      <c r="N1198" s="55"/>
      <c r="O1198" s="55"/>
      <c r="P1198" s="55"/>
    </row>
    <row r="1199" spans="1:17" ht="47.25">
      <c r="A1199" s="5">
        <v>19</v>
      </c>
      <c r="B1199" s="5" t="s">
        <v>2780</v>
      </c>
      <c r="C1199" s="5" t="s">
        <v>2708</v>
      </c>
      <c r="D1199" s="10" t="s">
        <v>2709</v>
      </c>
      <c r="E1199" s="5">
        <v>532</v>
      </c>
      <c r="F1199" s="12">
        <v>43284</v>
      </c>
      <c r="G1199" s="9"/>
      <c r="H1199" s="50"/>
      <c r="I1199" s="55"/>
      <c r="J1199" s="87"/>
      <c r="K1199" s="55"/>
      <c r="L1199" s="55"/>
      <c r="M1199" s="55"/>
      <c r="N1199" s="55"/>
      <c r="O1199" s="55"/>
      <c r="P1199" s="55"/>
      <c r="Q1199" s="97" t="s">
        <v>2781</v>
      </c>
    </row>
    <row r="1200" spans="1:16" ht="63">
      <c r="A1200" s="5">
        <v>20</v>
      </c>
      <c r="B1200" s="5" t="s">
        <v>3077</v>
      </c>
      <c r="C1200" s="5" t="s">
        <v>3078</v>
      </c>
      <c r="D1200" s="10" t="s">
        <v>3079</v>
      </c>
      <c r="E1200" s="5">
        <v>3344</v>
      </c>
      <c r="F1200" s="12">
        <v>43404</v>
      </c>
      <c r="G1200" s="9"/>
      <c r="H1200" s="12"/>
      <c r="I1200" s="73"/>
      <c r="J1200" s="87"/>
      <c r="K1200" s="55"/>
      <c r="L1200" s="55"/>
      <c r="M1200" s="55"/>
      <c r="N1200" s="55"/>
      <c r="O1200" s="55"/>
      <c r="P1200" s="55"/>
    </row>
    <row r="1201" spans="1:16" ht="63">
      <c r="A1201" s="27">
        <v>21</v>
      </c>
      <c r="B1201" s="9" t="s">
        <v>3111</v>
      </c>
      <c r="C1201" s="9" t="s">
        <v>3112</v>
      </c>
      <c r="D1201" s="10">
        <v>4601529130</v>
      </c>
      <c r="E1201" s="9">
        <v>313</v>
      </c>
      <c r="F1201" s="9" t="s">
        <v>3113</v>
      </c>
      <c r="G1201" s="9"/>
      <c r="H1201" s="9"/>
      <c r="I1201" s="9"/>
      <c r="J1201" s="90"/>
      <c r="K1201" s="55"/>
      <c r="L1201" s="9"/>
      <c r="M1201" s="55"/>
      <c r="N1201" s="9"/>
      <c r="O1201" s="55"/>
      <c r="P1201" s="9"/>
    </row>
    <row r="1202" spans="1:16" ht="63">
      <c r="A1202" s="5">
        <v>22</v>
      </c>
      <c r="B1202" s="5" t="s">
        <v>3263</v>
      </c>
      <c r="C1202" s="5" t="s">
        <v>3264</v>
      </c>
      <c r="D1202" s="10" t="s">
        <v>3265</v>
      </c>
      <c r="E1202" s="5">
        <v>1499</v>
      </c>
      <c r="F1202" s="12">
        <v>43609</v>
      </c>
      <c r="G1202" s="9"/>
      <c r="H1202" s="9"/>
      <c r="I1202" s="9"/>
      <c r="J1202" s="90"/>
      <c r="K1202" s="55"/>
      <c r="L1202" s="9"/>
      <c r="M1202" s="55"/>
      <c r="N1202" s="9"/>
      <c r="O1202" s="55"/>
      <c r="P1202" s="9"/>
    </row>
    <row r="1203" spans="1:16" ht="47.25">
      <c r="A1203" s="27">
        <v>23</v>
      </c>
      <c r="B1203" s="9" t="s">
        <v>3207</v>
      </c>
      <c r="C1203" s="9" t="s">
        <v>3208</v>
      </c>
      <c r="D1203" s="10">
        <v>2300555207</v>
      </c>
      <c r="E1203" s="9">
        <v>1532</v>
      </c>
      <c r="F1203" s="12">
        <v>43613</v>
      </c>
      <c r="G1203" s="9"/>
      <c r="H1203" s="9"/>
      <c r="I1203" s="9"/>
      <c r="J1203" s="90"/>
      <c r="K1203" s="55"/>
      <c r="L1203" s="9"/>
      <c r="M1203" s="55"/>
      <c r="N1203" s="9"/>
      <c r="O1203" s="55"/>
      <c r="P1203" s="9"/>
    </row>
    <row r="1204" spans="1:16" ht="63">
      <c r="A1204" s="5">
        <v>24</v>
      </c>
      <c r="B1204" s="9" t="s">
        <v>3828</v>
      </c>
      <c r="C1204" s="9" t="s">
        <v>3829</v>
      </c>
      <c r="D1204" s="10" t="s">
        <v>3706</v>
      </c>
      <c r="E1204" s="9">
        <v>1435</v>
      </c>
      <c r="F1204" s="12">
        <v>43976</v>
      </c>
      <c r="G1204" s="9"/>
      <c r="H1204" s="9"/>
      <c r="I1204" s="9"/>
      <c r="J1204" s="90"/>
      <c r="K1204" s="55"/>
      <c r="L1204" s="9"/>
      <c r="M1204" s="2">
        <v>2046</v>
      </c>
      <c r="N1204" s="4">
        <v>44042</v>
      </c>
      <c r="O1204" s="55"/>
      <c r="P1204" s="9"/>
    </row>
    <row r="1205" spans="1:16" ht="15.75" customHeight="1">
      <c r="A1205" s="126" t="s">
        <v>512</v>
      </c>
      <c r="B1205" s="126"/>
      <c r="C1205" s="126"/>
      <c r="D1205" s="126"/>
      <c r="E1205" s="126"/>
      <c r="F1205" s="126"/>
      <c r="G1205" s="126"/>
      <c r="H1205" s="126"/>
      <c r="I1205" s="126"/>
      <c r="J1205" s="129"/>
      <c r="K1205" s="55"/>
      <c r="L1205" s="85"/>
      <c r="M1205" s="55"/>
      <c r="N1205" s="85"/>
      <c r="O1205" s="55"/>
      <c r="P1205" s="85"/>
    </row>
    <row r="1206" spans="1:17" s="18" customFormat="1" ht="78.75">
      <c r="A1206" s="27">
        <v>1</v>
      </c>
      <c r="B1206" s="27" t="s">
        <v>513</v>
      </c>
      <c r="C1206" s="27" t="s">
        <v>3510</v>
      </c>
      <c r="D1206" s="28" t="s">
        <v>514</v>
      </c>
      <c r="E1206" s="27">
        <v>3674</v>
      </c>
      <c r="F1206" s="44">
        <v>42319</v>
      </c>
      <c r="G1206" s="45"/>
      <c r="H1206" s="53"/>
      <c r="I1206" s="27">
        <v>3432</v>
      </c>
      <c r="J1206" s="53">
        <v>43790</v>
      </c>
      <c r="K1206" s="55"/>
      <c r="L1206" s="4"/>
      <c r="M1206" s="55"/>
      <c r="N1206" s="4"/>
      <c r="O1206" s="55"/>
      <c r="P1206" s="4"/>
      <c r="Q1206" s="98" t="s">
        <v>3611</v>
      </c>
    </row>
    <row r="1207" spans="1:16" ht="47.25">
      <c r="A1207" s="2">
        <v>2</v>
      </c>
      <c r="B1207" s="5" t="s">
        <v>1366</v>
      </c>
      <c r="C1207" s="5" t="s">
        <v>1367</v>
      </c>
      <c r="D1207" s="10">
        <v>4300616118</v>
      </c>
      <c r="E1207" s="5">
        <v>2550</v>
      </c>
      <c r="F1207" s="4">
        <v>42248</v>
      </c>
      <c r="G1207" s="8"/>
      <c r="H1207" s="30"/>
      <c r="I1207" s="55"/>
      <c r="J1207" s="87"/>
      <c r="K1207" s="55"/>
      <c r="L1207" s="55"/>
      <c r="M1207" s="55"/>
      <c r="N1207" s="55"/>
      <c r="O1207" s="55"/>
      <c r="P1207" s="55"/>
    </row>
    <row r="1208" spans="1:16" ht="31.5">
      <c r="A1208" s="2">
        <v>3</v>
      </c>
      <c r="B1208" s="5" t="s">
        <v>1706</v>
      </c>
      <c r="C1208" s="5" t="s">
        <v>1707</v>
      </c>
      <c r="D1208" s="10">
        <v>4300351623</v>
      </c>
      <c r="E1208" s="23">
        <v>2549</v>
      </c>
      <c r="F1208" s="4">
        <v>42248</v>
      </c>
      <c r="G1208" s="33"/>
      <c r="H1208" s="54"/>
      <c r="I1208" s="4" t="s">
        <v>3806</v>
      </c>
      <c r="J1208" s="4">
        <v>44039</v>
      </c>
      <c r="K1208" s="55"/>
      <c r="L1208" s="55"/>
      <c r="M1208" s="55"/>
      <c r="N1208" s="55"/>
      <c r="O1208" s="55"/>
      <c r="P1208" s="55"/>
    </row>
    <row r="1209" spans="1:16" ht="15.75" customHeight="1">
      <c r="A1209" s="120" t="s">
        <v>665</v>
      </c>
      <c r="B1209" s="120"/>
      <c r="C1209" s="120"/>
      <c r="D1209" s="120"/>
      <c r="E1209" s="121"/>
      <c r="F1209" s="121"/>
      <c r="G1209" s="121"/>
      <c r="H1209" s="121"/>
      <c r="I1209" s="55"/>
      <c r="J1209" s="87"/>
      <c r="K1209" s="55"/>
      <c r="L1209" s="55"/>
      <c r="M1209" s="55"/>
      <c r="N1209" s="55"/>
      <c r="O1209" s="55"/>
      <c r="P1209" s="55"/>
    </row>
    <row r="1210" spans="1:16" ht="47.25">
      <c r="A1210" s="5">
        <v>1</v>
      </c>
      <c r="B1210" s="5" t="s">
        <v>666</v>
      </c>
      <c r="C1210" s="5" t="s">
        <v>667</v>
      </c>
      <c r="D1210" s="10" t="s">
        <v>668</v>
      </c>
      <c r="E1210" s="5">
        <v>85</v>
      </c>
      <c r="F1210" s="12">
        <v>42389</v>
      </c>
      <c r="G1210" s="9">
        <v>400</v>
      </c>
      <c r="H1210" s="50">
        <v>43893</v>
      </c>
      <c r="I1210" s="5">
        <v>2414</v>
      </c>
      <c r="J1210" s="50">
        <v>43699</v>
      </c>
      <c r="K1210" s="55"/>
      <c r="L1210" s="12"/>
      <c r="M1210" s="55"/>
      <c r="N1210" s="12"/>
      <c r="O1210" s="55"/>
      <c r="P1210" s="12"/>
    </row>
    <row r="1211" spans="1:16" ht="47.25">
      <c r="A1211" s="5">
        <v>2</v>
      </c>
      <c r="B1211" s="5" t="s">
        <v>1143</v>
      </c>
      <c r="C1211" s="5" t="s">
        <v>1144</v>
      </c>
      <c r="D1211" s="10" t="s">
        <v>1886</v>
      </c>
      <c r="E1211" s="5">
        <v>3941</v>
      </c>
      <c r="F1211" s="5" t="s">
        <v>524</v>
      </c>
      <c r="G1211" s="9"/>
      <c r="H1211" s="51"/>
      <c r="I1211" s="55"/>
      <c r="J1211" s="87"/>
      <c r="K1211" s="55"/>
      <c r="L1211" s="55"/>
      <c r="M1211" s="55"/>
      <c r="N1211" s="55"/>
      <c r="O1211" s="55"/>
      <c r="P1211" s="55"/>
    </row>
    <row r="1212" spans="1:16" ht="63">
      <c r="A1212" s="5">
        <v>3</v>
      </c>
      <c r="B1212" s="5" t="s">
        <v>1303</v>
      </c>
      <c r="C1212" s="5" t="s">
        <v>1304</v>
      </c>
      <c r="D1212" s="10" t="s">
        <v>1305</v>
      </c>
      <c r="E1212" s="5">
        <v>2920</v>
      </c>
      <c r="F1212" s="12">
        <v>42278</v>
      </c>
      <c r="G1212" s="5">
        <v>1759</v>
      </c>
      <c r="H1212" s="50">
        <v>43262</v>
      </c>
      <c r="I1212" s="55"/>
      <c r="J1212" s="87"/>
      <c r="K1212" s="55"/>
      <c r="L1212" s="55"/>
      <c r="M1212" s="55"/>
      <c r="N1212" s="55"/>
      <c r="O1212" s="55"/>
      <c r="P1212" s="55"/>
    </row>
    <row r="1213" spans="1:16" ht="31.5">
      <c r="A1213" s="5">
        <v>4</v>
      </c>
      <c r="B1213" s="5" t="s">
        <v>1306</v>
      </c>
      <c r="C1213" s="5" t="s">
        <v>1307</v>
      </c>
      <c r="D1213" s="10" t="s">
        <v>1308</v>
      </c>
      <c r="E1213" s="5">
        <v>2921</v>
      </c>
      <c r="F1213" s="12">
        <v>42278</v>
      </c>
      <c r="G1213" s="9"/>
      <c r="H1213" s="50"/>
      <c r="I1213" s="55"/>
      <c r="J1213" s="87"/>
      <c r="K1213" s="55"/>
      <c r="L1213" s="55"/>
      <c r="M1213" s="55"/>
      <c r="N1213" s="55"/>
      <c r="O1213" s="55"/>
      <c r="P1213" s="55"/>
    </row>
    <row r="1214" spans="1:16" ht="31.5">
      <c r="A1214" s="5">
        <v>5</v>
      </c>
      <c r="B1214" s="5" t="s">
        <v>1309</v>
      </c>
      <c r="C1214" s="5" t="s">
        <v>1310</v>
      </c>
      <c r="D1214" s="10" t="s">
        <v>1311</v>
      </c>
      <c r="E1214" s="5">
        <v>2922</v>
      </c>
      <c r="F1214" s="12">
        <v>42278</v>
      </c>
      <c r="G1214" s="9"/>
      <c r="H1214" s="50"/>
      <c r="I1214" s="5">
        <v>1438</v>
      </c>
      <c r="J1214" s="12">
        <v>43976</v>
      </c>
      <c r="K1214" s="55"/>
      <c r="L1214" s="55"/>
      <c r="M1214" s="55"/>
      <c r="N1214" s="55"/>
      <c r="O1214" s="55"/>
      <c r="P1214" s="55"/>
    </row>
    <row r="1215" spans="1:16" ht="31.5">
      <c r="A1215" s="5">
        <v>6</v>
      </c>
      <c r="B1215" s="5" t="s">
        <v>2915</v>
      </c>
      <c r="C1215" s="5" t="s">
        <v>1313</v>
      </c>
      <c r="D1215" s="10" t="s">
        <v>1312</v>
      </c>
      <c r="E1215" s="5">
        <v>2551</v>
      </c>
      <c r="F1215" s="12">
        <v>42248</v>
      </c>
      <c r="G1215" s="9"/>
      <c r="H1215" s="50"/>
      <c r="I1215" s="55"/>
      <c r="J1215" s="87"/>
      <c r="K1215" s="55"/>
      <c r="L1215" s="55"/>
      <c r="M1215" s="55"/>
      <c r="N1215" s="55"/>
      <c r="O1215" s="55"/>
      <c r="P1215" s="55"/>
    </row>
    <row r="1216" spans="1:16" ht="15.75" customHeight="1">
      <c r="A1216" s="120" t="s">
        <v>1131</v>
      </c>
      <c r="B1216" s="120"/>
      <c r="C1216" s="120"/>
      <c r="D1216" s="120"/>
      <c r="E1216" s="121"/>
      <c r="F1216" s="121"/>
      <c r="G1216" s="121"/>
      <c r="H1216" s="121"/>
      <c r="I1216" s="55"/>
      <c r="J1216" s="87"/>
      <c r="K1216" s="55"/>
      <c r="L1216" s="55"/>
      <c r="M1216" s="55"/>
      <c r="N1216" s="55"/>
      <c r="O1216" s="55"/>
      <c r="P1216" s="55"/>
    </row>
    <row r="1217" spans="1:16" ht="31.5">
      <c r="A1217" s="2">
        <v>1</v>
      </c>
      <c r="B1217" s="2" t="s">
        <v>1129</v>
      </c>
      <c r="C1217" s="2" t="s">
        <v>1130</v>
      </c>
      <c r="D1217" s="3">
        <v>2800982447</v>
      </c>
      <c r="E1217" s="2">
        <v>3933</v>
      </c>
      <c r="F1217" s="2" t="s">
        <v>524</v>
      </c>
      <c r="G1217" s="8"/>
      <c r="H1217" s="48"/>
      <c r="I1217" s="55"/>
      <c r="J1217" s="87"/>
      <c r="K1217" s="55"/>
      <c r="L1217" s="55"/>
      <c r="M1217" s="55"/>
      <c r="N1217" s="55"/>
      <c r="O1217" s="55"/>
      <c r="P1217" s="55"/>
    </row>
    <row r="1218" spans="1:17" ht="31.5">
      <c r="A1218" s="2">
        <v>2</v>
      </c>
      <c r="B1218" s="5" t="s">
        <v>1132</v>
      </c>
      <c r="C1218" s="5" t="s">
        <v>3452</v>
      </c>
      <c r="D1218" s="10">
        <v>2802113308</v>
      </c>
      <c r="E1218" s="5">
        <v>3932</v>
      </c>
      <c r="F1218" s="2" t="s">
        <v>524</v>
      </c>
      <c r="G1218" s="8"/>
      <c r="H1218" s="48"/>
      <c r="I1218" s="55"/>
      <c r="J1218" s="87"/>
      <c r="K1218" s="55"/>
      <c r="L1218" s="55"/>
      <c r="M1218" s="55"/>
      <c r="N1218" s="55"/>
      <c r="O1218" s="55"/>
      <c r="P1218" s="55"/>
      <c r="Q1218" s="1" t="s">
        <v>3453</v>
      </c>
    </row>
    <row r="1219" spans="1:16" ht="47.25">
      <c r="A1219" s="2">
        <v>3</v>
      </c>
      <c r="B1219" s="5" t="s">
        <v>1297</v>
      </c>
      <c r="C1219" s="5" t="s">
        <v>1298</v>
      </c>
      <c r="D1219" s="10">
        <v>2802148533</v>
      </c>
      <c r="E1219" s="5">
        <v>2472</v>
      </c>
      <c r="F1219" s="4">
        <v>42237</v>
      </c>
      <c r="G1219" s="8"/>
      <c r="H1219" s="48"/>
      <c r="I1219" s="55"/>
      <c r="J1219" s="87"/>
      <c r="K1219" s="55"/>
      <c r="L1219" s="55"/>
      <c r="M1219" s="55"/>
      <c r="N1219" s="55"/>
      <c r="O1219" s="55"/>
      <c r="P1219" s="55"/>
    </row>
    <row r="1220" spans="1:16" ht="31.5">
      <c r="A1220" s="2">
        <v>4</v>
      </c>
      <c r="B1220" s="5" t="s">
        <v>1299</v>
      </c>
      <c r="C1220" s="5" t="s">
        <v>1300</v>
      </c>
      <c r="D1220" s="10" t="s">
        <v>1966</v>
      </c>
      <c r="E1220" s="5">
        <v>2491</v>
      </c>
      <c r="F1220" s="4">
        <v>42240</v>
      </c>
      <c r="G1220" s="8">
        <v>319</v>
      </c>
      <c r="H1220" s="30">
        <v>43880</v>
      </c>
      <c r="I1220" s="5">
        <v>2174</v>
      </c>
      <c r="J1220" s="50">
        <v>43672</v>
      </c>
      <c r="K1220" s="55"/>
      <c r="L1220" s="12"/>
      <c r="M1220" s="55"/>
      <c r="N1220" s="12"/>
      <c r="O1220" s="55"/>
      <c r="P1220" s="12"/>
    </row>
    <row r="1221" spans="1:16" ht="31.5">
      <c r="A1221" s="2">
        <v>5</v>
      </c>
      <c r="B1221" s="5" t="s">
        <v>1301</v>
      </c>
      <c r="C1221" s="5" t="s">
        <v>1302</v>
      </c>
      <c r="D1221" s="10">
        <v>2801448559</v>
      </c>
      <c r="E1221" s="5">
        <v>2492</v>
      </c>
      <c r="F1221" s="4">
        <v>42240</v>
      </c>
      <c r="G1221" s="8"/>
      <c r="H1221" s="2"/>
      <c r="I1221" s="55"/>
      <c r="J1221" s="87"/>
      <c r="K1221" s="55"/>
      <c r="L1221" s="55"/>
      <c r="M1221" s="55"/>
      <c r="N1221" s="55"/>
      <c r="O1221" s="55"/>
      <c r="P1221" s="55"/>
    </row>
    <row r="1222" spans="1:16" ht="47.25">
      <c r="A1222" s="2">
        <v>6</v>
      </c>
      <c r="B1222" s="5" t="s">
        <v>2234</v>
      </c>
      <c r="C1222" s="5" t="s">
        <v>2235</v>
      </c>
      <c r="D1222" s="10">
        <v>2801916856</v>
      </c>
      <c r="E1222" s="5">
        <v>1026</v>
      </c>
      <c r="F1222" s="4">
        <v>42818</v>
      </c>
      <c r="G1222" s="8"/>
      <c r="H1222" s="2"/>
      <c r="I1222" s="55"/>
      <c r="J1222" s="87"/>
      <c r="K1222" s="55"/>
      <c r="L1222" s="55"/>
      <c r="M1222" s="55"/>
      <c r="N1222" s="55"/>
      <c r="O1222" s="55"/>
      <c r="P1222" s="55"/>
    </row>
    <row r="1223" spans="1:16" ht="31.5">
      <c r="A1223" s="2">
        <v>7</v>
      </c>
      <c r="B1223" s="5" t="s">
        <v>2236</v>
      </c>
      <c r="C1223" s="5" t="s">
        <v>2237</v>
      </c>
      <c r="D1223" s="10">
        <v>2802412266</v>
      </c>
      <c r="E1223" s="5">
        <v>1412</v>
      </c>
      <c r="F1223" s="4">
        <v>42850</v>
      </c>
      <c r="G1223" s="8"/>
      <c r="H1223" s="2"/>
      <c r="I1223" s="55"/>
      <c r="J1223" s="87"/>
      <c r="K1223" s="55"/>
      <c r="L1223" s="55"/>
      <c r="M1223" s="55"/>
      <c r="N1223" s="55"/>
      <c r="O1223" s="55"/>
      <c r="P1223" s="55"/>
    </row>
    <row r="1224" spans="1:16" ht="31.5">
      <c r="A1224" s="2">
        <v>8</v>
      </c>
      <c r="B1224" s="5" t="s">
        <v>2741</v>
      </c>
      <c r="C1224" s="5" t="s">
        <v>2742</v>
      </c>
      <c r="D1224" s="10">
        <v>2802479408</v>
      </c>
      <c r="E1224" s="5">
        <v>846</v>
      </c>
      <c r="F1224" s="4" t="s">
        <v>2743</v>
      </c>
      <c r="G1224" s="8"/>
      <c r="H1224" s="2"/>
      <c r="I1224" s="55"/>
      <c r="J1224" s="87"/>
      <c r="K1224" s="55"/>
      <c r="L1224" s="55"/>
      <c r="M1224" s="55"/>
      <c r="N1224" s="55"/>
      <c r="O1224" s="55"/>
      <c r="P1224" s="55"/>
    </row>
    <row r="1225" spans="1:16" ht="31.5">
      <c r="A1225" s="2">
        <v>9</v>
      </c>
      <c r="B1225" s="5" t="s">
        <v>2909</v>
      </c>
      <c r="C1225" s="5" t="s">
        <v>2910</v>
      </c>
      <c r="D1225" s="10">
        <v>2802256994</v>
      </c>
      <c r="E1225" s="5">
        <v>1545</v>
      </c>
      <c r="F1225" s="4">
        <v>43243</v>
      </c>
      <c r="G1225" s="8"/>
      <c r="H1225" s="2"/>
      <c r="I1225" s="55"/>
      <c r="J1225" s="87"/>
      <c r="K1225" s="55"/>
      <c r="L1225" s="55"/>
      <c r="M1225" s="55"/>
      <c r="N1225" s="55"/>
      <c r="O1225" s="55"/>
      <c r="P1225" s="55"/>
    </row>
    <row r="1226" spans="1:17" ht="31.5">
      <c r="A1226" s="2">
        <v>10</v>
      </c>
      <c r="B1226" s="63" t="s">
        <v>3439</v>
      </c>
      <c r="C1226" s="63" t="s">
        <v>3440</v>
      </c>
      <c r="D1226" s="10" t="s">
        <v>3441</v>
      </c>
      <c r="E1226" s="2">
        <v>2915</v>
      </c>
      <c r="F1226" s="4">
        <v>43746</v>
      </c>
      <c r="G1226" s="8"/>
      <c r="H1226" s="2"/>
      <c r="I1226" s="55"/>
      <c r="J1226" s="87"/>
      <c r="K1226" s="55"/>
      <c r="L1226" s="55"/>
      <c r="M1226" s="55"/>
      <c r="N1226" s="55"/>
      <c r="O1226" s="55"/>
      <c r="P1226" s="55"/>
      <c r="Q1226" s="1" t="s">
        <v>3442</v>
      </c>
    </row>
    <row r="1227" spans="1:16" ht="31.5">
      <c r="A1227" s="2">
        <v>11</v>
      </c>
      <c r="B1227" s="63" t="s">
        <v>3708</v>
      </c>
      <c r="C1227" s="63" t="s">
        <v>3709</v>
      </c>
      <c r="D1227" s="10" t="s">
        <v>3710</v>
      </c>
      <c r="E1227" s="2">
        <v>1456</v>
      </c>
      <c r="F1227" s="4">
        <v>43978</v>
      </c>
      <c r="G1227" s="8"/>
      <c r="H1227" s="2"/>
      <c r="I1227" s="55"/>
      <c r="J1227" s="87"/>
      <c r="K1227" s="55"/>
      <c r="L1227" s="55"/>
      <c r="M1227" s="55"/>
      <c r="N1227" s="55"/>
      <c r="O1227" s="55"/>
      <c r="P1227" s="55"/>
    </row>
    <row r="1228" spans="1:16" ht="15.75" customHeight="1">
      <c r="A1228" s="123" t="s">
        <v>1657</v>
      </c>
      <c r="B1228" s="123"/>
      <c r="C1228" s="123"/>
      <c r="D1228" s="123"/>
      <c r="E1228" s="123"/>
      <c r="F1228" s="123"/>
      <c r="G1228" s="123"/>
      <c r="H1228" s="123"/>
      <c r="I1228" s="55"/>
      <c r="J1228" s="87"/>
      <c r="K1228" s="55"/>
      <c r="L1228" s="55"/>
      <c r="M1228" s="55"/>
      <c r="N1228" s="55"/>
      <c r="O1228" s="55"/>
      <c r="P1228" s="55"/>
    </row>
    <row r="1229" spans="1:16" s="13" customFormat="1" ht="31.5">
      <c r="A1229" s="2">
        <v>1</v>
      </c>
      <c r="B1229" s="8" t="s">
        <v>1093</v>
      </c>
      <c r="C1229" s="2" t="s">
        <v>1094</v>
      </c>
      <c r="D1229" s="3" t="s">
        <v>1699</v>
      </c>
      <c r="E1229" s="8">
        <v>822</v>
      </c>
      <c r="F1229" s="4">
        <v>42459</v>
      </c>
      <c r="G1229" s="8"/>
      <c r="H1229" s="4"/>
      <c r="I1229" s="55"/>
      <c r="J1229" s="87"/>
      <c r="K1229" s="55"/>
      <c r="L1229" s="55"/>
      <c r="M1229" s="55"/>
      <c r="N1229" s="55"/>
      <c r="O1229" s="55"/>
      <c r="P1229" s="55"/>
    </row>
    <row r="1230" spans="1:16" s="7" customFormat="1" ht="31.5">
      <c r="A1230" s="2">
        <v>2</v>
      </c>
      <c r="B1230" s="2" t="s">
        <v>1658</v>
      </c>
      <c r="C1230" s="2" t="s">
        <v>1659</v>
      </c>
      <c r="D1230" s="3">
        <v>3900335396</v>
      </c>
      <c r="E1230" s="2">
        <v>2805</v>
      </c>
      <c r="F1230" s="4">
        <v>42608</v>
      </c>
      <c r="G1230" s="8"/>
      <c r="H1230" s="2"/>
      <c r="I1230" s="2"/>
      <c r="J1230" s="48"/>
      <c r="K1230" s="55"/>
      <c r="L1230" s="2"/>
      <c r="M1230" s="55"/>
      <c r="N1230" s="2"/>
      <c r="O1230" s="55"/>
      <c r="P1230" s="2"/>
    </row>
    <row r="1231" spans="1:16" s="7" customFormat="1" ht="47.25">
      <c r="A1231" s="2">
        <v>3</v>
      </c>
      <c r="B1231" s="2" t="s">
        <v>2851</v>
      </c>
      <c r="C1231" s="2" t="s">
        <v>2852</v>
      </c>
      <c r="D1231" s="3">
        <v>3901166704</v>
      </c>
      <c r="E1231" s="2">
        <v>1676</v>
      </c>
      <c r="F1231" s="4">
        <v>42872</v>
      </c>
      <c r="G1231" s="8"/>
      <c r="H1231" s="2"/>
      <c r="I1231" s="2"/>
      <c r="J1231" s="48"/>
      <c r="K1231" s="55"/>
      <c r="L1231" s="2"/>
      <c r="M1231" s="55"/>
      <c r="N1231" s="2"/>
      <c r="O1231" s="55"/>
      <c r="P1231" s="2"/>
    </row>
    <row r="1232" spans="1:16" s="7" customFormat="1" ht="31.5">
      <c r="A1232" s="2">
        <v>4</v>
      </c>
      <c r="B1232" s="2" t="s">
        <v>2414</v>
      </c>
      <c r="C1232" s="2" t="s">
        <v>3754</v>
      </c>
      <c r="D1232" s="3" t="s">
        <v>3753</v>
      </c>
      <c r="E1232" s="2">
        <v>2879</v>
      </c>
      <c r="F1232" s="4" t="s">
        <v>2415</v>
      </c>
      <c r="G1232" s="8"/>
      <c r="H1232" s="2"/>
      <c r="I1232" s="2"/>
      <c r="J1232" s="48"/>
      <c r="K1232" s="55"/>
      <c r="L1232" s="2"/>
      <c r="M1232" s="55"/>
      <c r="N1232" s="2"/>
      <c r="O1232" s="55"/>
      <c r="P1232" s="2"/>
    </row>
    <row r="1233" spans="1:16" s="7" customFormat="1" ht="47.25">
      <c r="A1233" s="2">
        <v>5</v>
      </c>
      <c r="B1233" s="2" t="s">
        <v>2466</v>
      </c>
      <c r="C1233" s="2" t="s">
        <v>2467</v>
      </c>
      <c r="D1233" s="3">
        <v>3901222613</v>
      </c>
      <c r="E1233" s="2">
        <v>3131</v>
      </c>
      <c r="F1233" s="4" t="s">
        <v>2464</v>
      </c>
      <c r="G1233" s="8"/>
      <c r="H1233" s="2"/>
      <c r="I1233" s="2"/>
      <c r="J1233" s="48"/>
      <c r="K1233" s="55"/>
      <c r="L1233" s="2"/>
      <c r="M1233" s="55"/>
      <c r="N1233" s="2"/>
      <c r="O1233" s="55"/>
      <c r="P1233" s="2"/>
    </row>
    <row r="1234" spans="1:16" s="7" customFormat="1" ht="47.25">
      <c r="A1234" s="2">
        <v>6</v>
      </c>
      <c r="B1234" s="2" t="s">
        <v>2771</v>
      </c>
      <c r="C1234" s="2" t="s">
        <v>2772</v>
      </c>
      <c r="D1234" s="3">
        <v>3900986285</v>
      </c>
      <c r="E1234" s="2">
        <v>1065</v>
      </c>
      <c r="F1234" s="4">
        <v>43347</v>
      </c>
      <c r="G1234" s="8"/>
      <c r="H1234" s="2"/>
      <c r="I1234" s="2"/>
      <c r="J1234" s="48"/>
      <c r="K1234" s="55"/>
      <c r="L1234" s="2"/>
      <c r="M1234" s="55"/>
      <c r="N1234" s="2"/>
      <c r="O1234" s="55"/>
      <c r="P1234" s="2"/>
    </row>
    <row r="1235" spans="1:16" s="7" customFormat="1" ht="47.25">
      <c r="A1235" s="2">
        <v>7</v>
      </c>
      <c r="B1235" s="2" t="s">
        <v>3266</v>
      </c>
      <c r="C1235" s="2" t="s">
        <v>3267</v>
      </c>
      <c r="D1235" s="2">
        <v>3900357696</v>
      </c>
      <c r="E1235" s="2">
        <v>1366</v>
      </c>
      <c r="F1235" s="4">
        <v>43591</v>
      </c>
      <c r="G1235" s="8"/>
      <c r="H1235" s="2"/>
      <c r="I1235" s="2"/>
      <c r="J1235" s="48"/>
      <c r="K1235" s="55"/>
      <c r="L1235" s="2"/>
      <c r="M1235" s="55"/>
      <c r="N1235" s="2"/>
      <c r="O1235" s="55"/>
      <c r="P1235" s="2"/>
    </row>
    <row r="1236" spans="1:16" s="7" customFormat="1" ht="47.25">
      <c r="A1236" s="2">
        <v>8</v>
      </c>
      <c r="B1236" s="2" t="s">
        <v>2937</v>
      </c>
      <c r="C1236" s="2" t="s">
        <v>2938</v>
      </c>
      <c r="D1236" s="3">
        <v>3900774428</v>
      </c>
      <c r="E1236" s="2">
        <v>1845</v>
      </c>
      <c r="F1236" s="4">
        <v>43273</v>
      </c>
      <c r="G1236" s="2">
        <v>964</v>
      </c>
      <c r="H1236" s="4">
        <v>43563</v>
      </c>
      <c r="I1236" s="2"/>
      <c r="J1236" s="48"/>
      <c r="K1236" s="55"/>
      <c r="L1236" s="2"/>
      <c r="M1236" s="55"/>
      <c r="N1236" s="2"/>
      <c r="O1236" s="55"/>
      <c r="P1236" s="2"/>
    </row>
    <row r="1237" spans="1:16" s="7" customFormat="1" ht="15.75" customHeight="1">
      <c r="A1237" s="123" t="s">
        <v>1714</v>
      </c>
      <c r="B1237" s="123"/>
      <c r="C1237" s="123"/>
      <c r="D1237" s="123"/>
      <c r="E1237" s="123"/>
      <c r="F1237" s="123"/>
      <c r="G1237" s="123"/>
      <c r="H1237" s="123"/>
      <c r="I1237" s="2"/>
      <c r="J1237" s="48"/>
      <c r="K1237" s="55"/>
      <c r="L1237" s="2"/>
      <c r="M1237" s="55"/>
      <c r="N1237" s="2"/>
      <c r="O1237" s="55"/>
      <c r="P1237" s="2"/>
    </row>
    <row r="1238" spans="1:16" s="7" customFormat="1" ht="31.5">
      <c r="A1238" s="2">
        <v>1</v>
      </c>
      <c r="B1238" s="2" t="s">
        <v>1715</v>
      </c>
      <c r="C1238" s="2" t="s">
        <v>1716</v>
      </c>
      <c r="D1238" s="3" t="s">
        <v>1717</v>
      </c>
      <c r="E1238" s="2">
        <v>17</v>
      </c>
      <c r="F1238" s="4">
        <v>42375</v>
      </c>
      <c r="G1238" s="8"/>
      <c r="H1238" s="4"/>
      <c r="I1238" s="2"/>
      <c r="J1238" s="48"/>
      <c r="K1238" s="55"/>
      <c r="L1238" s="2"/>
      <c r="M1238" s="55"/>
      <c r="N1238" s="2"/>
      <c r="O1238" s="55"/>
      <c r="P1238" s="2"/>
    </row>
    <row r="1239" spans="1:16" s="7" customFormat="1" ht="15.75" customHeight="1">
      <c r="A1239" s="123" t="s">
        <v>2042</v>
      </c>
      <c r="B1239" s="123"/>
      <c r="C1239" s="123"/>
      <c r="D1239" s="123"/>
      <c r="E1239" s="123"/>
      <c r="F1239" s="123"/>
      <c r="G1239" s="123"/>
      <c r="H1239" s="123"/>
      <c r="I1239" s="2"/>
      <c r="J1239" s="48"/>
      <c r="K1239" s="55"/>
      <c r="L1239" s="2"/>
      <c r="M1239" s="55"/>
      <c r="N1239" s="2"/>
      <c r="O1239" s="55"/>
      <c r="P1239" s="2"/>
    </row>
    <row r="1240" spans="1:17" s="29" customFormat="1" ht="47.25">
      <c r="A1240" s="2">
        <v>1</v>
      </c>
      <c r="B1240" s="2" t="s">
        <v>2043</v>
      </c>
      <c r="C1240" s="2" t="s">
        <v>3609</v>
      </c>
      <c r="D1240" s="3" t="s">
        <v>2044</v>
      </c>
      <c r="E1240" s="2">
        <v>4305</v>
      </c>
      <c r="F1240" s="4">
        <v>42717</v>
      </c>
      <c r="G1240" s="8"/>
      <c r="H1240" s="4"/>
      <c r="I1240" s="2"/>
      <c r="J1240" s="48"/>
      <c r="K1240" s="55"/>
      <c r="L1240" s="2"/>
      <c r="M1240" s="55"/>
      <c r="N1240" s="2"/>
      <c r="O1240" s="55"/>
      <c r="P1240" s="2"/>
      <c r="Q1240" s="29" t="s">
        <v>3610</v>
      </c>
    </row>
    <row r="1241" spans="1:16" s="29" customFormat="1" ht="47.25">
      <c r="A1241" s="2">
        <v>2</v>
      </c>
      <c r="B1241" s="2" t="s">
        <v>3046</v>
      </c>
      <c r="C1241" s="2" t="s">
        <v>3301</v>
      </c>
      <c r="D1241" s="3" t="s">
        <v>3047</v>
      </c>
      <c r="E1241" s="2">
        <v>2746</v>
      </c>
      <c r="F1241" s="4">
        <v>43363</v>
      </c>
      <c r="G1241" s="8"/>
      <c r="H1241" s="4"/>
      <c r="I1241" s="2"/>
      <c r="J1241" s="48"/>
      <c r="K1241" s="55"/>
      <c r="L1241" s="2"/>
      <c r="M1241" s="55"/>
      <c r="N1241" s="2"/>
      <c r="O1241" s="55"/>
      <c r="P1241" s="2"/>
    </row>
    <row r="1242" spans="1:16" s="29" customFormat="1" ht="47.25">
      <c r="A1242" s="2">
        <v>3</v>
      </c>
      <c r="B1242" s="2" t="s">
        <v>2122</v>
      </c>
      <c r="C1242" s="2" t="s">
        <v>2123</v>
      </c>
      <c r="D1242" s="3" t="s">
        <v>2124</v>
      </c>
      <c r="E1242" s="2">
        <v>4427</v>
      </c>
      <c r="F1242" s="4" t="s">
        <v>2121</v>
      </c>
      <c r="G1242" s="8"/>
      <c r="H1242" s="30"/>
      <c r="I1242" s="2"/>
      <c r="J1242" s="48"/>
      <c r="K1242" s="55"/>
      <c r="L1242" s="2"/>
      <c r="M1242" s="55"/>
      <c r="N1242" s="2"/>
      <c r="O1242" s="55"/>
      <c r="P1242" s="2"/>
    </row>
    <row r="1243" spans="1:16" s="29" customFormat="1" ht="47.25">
      <c r="A1243" s="2">
        <v>4</v>
      </c>
      <c r="B1243" s="22" t="s">
        <v>3434</v>
      </c>
      <c r="C1243" s="22" t="s">
        <v>3435</v>
      </c>
      <c r="D1243" s="3" t="s">
        <v>3436</v>
      </c>
      <c r="E1243" s="2">
        <v>2755</v>
      </c>
      <c r="F1243" s="4">
        <v>43738</v>
      </c>
      <c r="G1243" s="8"/>
      <c r="H1243" s="30"/>
      <c r="I1243" s="2"/>
      <c r="J1243" s="48"/>
      <c r="K1243" s="55"/>
      <c r="L1243" s="2"/>
      <c r="M1243" s="55"/>
      <c r="N1243" s="2"/>
      <c r="O1243" s="55"/>
      <c r="P1243" s="2"/>
    </row>
    <row r="1244" spans="1:16" s="29" customFormat="1" ht="15.75" customHeight="1">
      <c r="A1244" s="123" t="s">
        <v>2088</v>
      </c>
      <c r="B1244" s="123"/>
      <c r="C1244" s="123"/>
      <c r="D1244" s="123"/>
      <c r="E1244" s="123"/>
      <c r="F1244" s="123"/>
      <c r="G1244" s="123"/>
      <c r="H1244" s="128"/>
      <c r="I1244" s="2"/>
      <c r="J1244" s="48"/>
      <c r="K1244" s="55"/>
      <c r="L1244" s="2"/>
      <c r="M1244" s="55"/>
      <c r="N1244" s="2"/>
      <c r="O1244" s="55"/>
      <c r="P1244" s="2"/>
    </row>
    <row r="1245" spans="1:17" s="29" customFormat="1" ht="31.5">
      <c r="A1245" s="2">
        <v>1</v>
      </c>
      <c r="B1245" s="2" t="s">
        <v>2089</v>
      </c>
      <c r="C1245" s="2" t="s">
        <v>2090</v>
      </c>
      <c r="D1245" s="3" t="s">
        <v>2091</v>
      </c>
      <c r="E1245" s="2">
        <v>16</v>
      </c>
      <c r="F1245" s="4">
        <v>42887</v>
      </c>
      <c r="G1245" s="8"/>
      <c r="H1245" s="30"/>
      <c r="I1245" s="2">
        <v>2196</v>
      </c>
      <c r="J1245" s="48" t="s">
        <v>3775</v>
      </c>
      <c r="K1245" s="55"/>
      <c r="L1245" s="2"/>
      <c r="M1245" s="55"/>
      <c r="N1245" s="2"/>
      <c r="O1245" s="55"/>
      <c r="P1245" s="2"/>
      <c r="Q1245" s="29" t="s">
        <v>3575</v>
      </c>
    </row>
    <row r="1246" spans="1:16" s="29" customFormat="1" ht="31.5">
      <c r="A1246" s="2">
        <v>2</v>
      </c>
      <c r="B1246" s="2" t="s">
        <v>2738</v>
      </c>
      <c r="C1246" s="2" t="s">
        <v>2739</v>
      </c>
      <c r="D1246" s="3" t="s">
        <v>2740</v>
      </c>
      <c r="E1246" s="2">
        <v>817</v>
      </c>
      <c r="F1246" s="4">
        <v>43178</v>
      </c>
      <c r="G1246" s="8">
        <v>318</v>
      </c>
      <c r="H1246" s="30">
        <v>43880</v>
      </c>
      <c r="I1246" s="2"/>
      <c r="J1246" s="48"/>
      <c r="K1246" s="55"/>
      <c r="L1246" s="2"/>
      <c r="M1246" s="55"/>
      <c r="N1246" s="2"/>
      <c r="O1246" s="55"/>
      <c r="P1246" s="2"/>
    </row>
    <row r="1247" spans="1:16" s="29" customFormat="1" ht="31.5">
      <c r="A1247" s="2">
        <v>3</v>
      </c>
      <c r="B1247" s="2" t="s">
        <v>3799</v>
      </c>
      <c r="C1247" s="2" t="s">
        <v>3800</v>
      </c>
      <c r="D1247" s="2">
        <v>2700872578</v>
      </c>
      <c r="E1247" s="2">
        <v>1457</v>
      </c>
      <c r="F1247" s="4">
        <v>43978</v>
      </c>
      <c r="G1247" s="2"/>
      <c r="H1247" s="2"/>
      <c r="I1247" s="2"/>
      <c r="J1247" s="2"/>
      <c r="K1247" s="55"/>
      <c r="L1247" s="2"/>
      <c r="M1247" s="55"/>
      <c r="N1247" s="2"/>
      <c r="O1247" s="55"/>
      <c r="P1247" s="2"/>
    </row>
    <row r="1248" spans="1:16" ht="15.75">
      <c r="A1248" s="122" t="s">
        <v>2458</v>
      </c>
      <c r="B1248" s="122"/>
      <c r="C1248" s="122"/>
      <c r="D1248" s="122"/>
      <c r="E1248" s="122"/>
      <c r="F1248" s="122"/>
      <c r="G1248" s="122"/>
      <c r="H1248" s="122"/>
      <c r="I1248" s="55"/>
      <c r="J1248" s="87"/>
      <c r="K1248" s="55"/>
      <c r="L1248" s="55"/>
      <c r="M1248" s="55"/>
      <c r="N1248" s="55"/>
      <c r="O1248" s="55"/>
      <c r="P1248" s="55"/>
    </row>
    <row r="1249" spans="1:23" ht="31.5" customHeight="1">
      <c r="A1249" s="2">
        <v>1</v>
      </c>
      <c r="B1249" s="2" t="s">
        <v>2802</v>
      </c>
      <c r="C1249" s="2" t="s">
        <v>2460</v>
      </c>
      <c r="D1249" s="3" t="s">
        <v>2459</v>
      </c>
      <c r="E1249" s="2">
        <v>3024</v>
      </c>
      <c r="F1249" s="4">
        <v>42925</v>
      </c>
      <c r="G1249" s="8"/>
      <c r="H1249" s="48"/>
      <c r="I1249" s="55"/>
      <c r="J1249" s="87"/>
      <c r="K1249" s="55"/>
      <c r="L1249" s="55"/>
      <c r="M1249" s="55"/>
      <c r="N1249" s="55"/>
      <c r="O1249" s="55"/>
      <c r="P1249" s="55"/>
      <c r="Q1249" s="130"/>
      <c r="R1249" s="130"/>
      <c r="S1249" s="130"/>
      <c r="T1249" s="130"/>
      <c r="U1249" s="130"/>
      <c r="V1249" s="130"/>
      <c r="W1249" s="130"/>
    </row>
    <row r="1250" spans="1:21" ht="31.5" customHeight="1">
      <c r="A1250" s="40">
        <v>2</v>
      </c>
      <c r="B1250" s="2" t="s">
        <v>3080</v>
      </c>
      <c r="C1250" s="2" t="s">
        <v>3081</v>
      </c>
      <c r="D1250" s="3" t="s">
        <v>3082</v>
      </c>
      <c r="E1250" s="2">
        <v>3443</v>
      </c>
      <c r="F1250" s="4">
        <v>43417</v>
      </c>
      <c r="G1250" s="41"/>
      <c r="H1250" s="40"/>
      <c r="I1250" s="55"/>
      <c r="J1250" s="91"/>
      <c r="K1250" s="55"/>
      <c r="L1250" s="82"/>
      <c r="M1250" s="55"/>
      <c r="N1250" s="82"/>
      <c r="O1250" s="55"/>
      <c r="P1250" s="82"/>
      <c r="Q1250" s="39"/>
      <c r="R1250" s="39"/>
      <c r="S1250" s="39"/>
      <c r="T1250" s="39"/>
      <c r="U1250" s="39"/>
    </row>
    <row r="1251" spans="1:21" ht="31.5" customHeight="1">
      <c r="A1251" s="2">
        <v>3</v>
      </c>
      <c r="B1251" s="2" t="s">
        <v>3460</v>
      </c>
      <c r="C1251" s="2" t="s">
        <v>3461</v>
      </c>
      <c r="D1251" s="3" t="s">
        <v>3268</v>
      </c>
      <c r="E1251" s="2">
        <v>1436</v>
      </c>
      <c r="F1251" s="4">
        <v>43601</v>
      </c>
      <c r="G1251" s="8"/>
      <c r="H1251" s="4"/>
      <c r="I1251" s="2"/>
      <c r="J1251" s="48"/>
      <c r="K1251" s="55"/>
      <c r="L1251" s="2"/>
      <c r="M1251" s="55"/>
      <c r="N1251" s="2"/>
      <c r="O1251" s="55"/>
      <c r="P1251" s="2"/>
      <c r="Q1251" s="29" t="s">
        <v>3462</v>
      </c>
      <c r="R1251" s="56"/>
      <c r="S1251" s="56"/>
      <c r="T1251" s="56"/>
      <c r="U1251" s="56"/>
    </row>
    <row r="1252" spans="1:16" ht="15.75">
      <c r="A1252" s="122" t="s">
        <v>2654</v>
      </c>
      <c r="B1252" s="122"/>
      <c r="C1252" s="122"/>
      <c r="D1252" s="122"/>
      <c r="E1252" s="122"/>
      <c r="F1252" s="122"/>
      <c r="G1252" s="122"/>
      <c r="H1252" s="122"/>
      <c r="I1252" s="55"/>
      <c r="J1252" s="87"/>
      <c r="K1252" s="55"/>
      <c r="L1252" s="55"/>
      <c r="M1252" s="55"/>
      <c r="N1252" s="55"/>
      <c r="O1252" s="55"/>
      <c r="P1252" s="55"/>
    </row>
    <row r="1253" spans="1:16" ht="47.25">
      <c r="A1253" s="2">
        <v>1</v>
      </c>
      <c r="B1253" s="2" t="s">
        <v>2655</v>
      </c>
      <c r="C1253" s="2" t="s">
        <v>2656</v>
      </c>
      <c r="D1253" s="3" t="s">
        <v>2657</v>
      </c>
      <c r="E1253" s="2">
        <v>102</v>
      </c>
      <c r="F1253" s="4" t="s">
        <v>2658</v>
      </c>
      <c r="G1253" s="8"/>
      <c r="H1253" s="48"/>
      <c r="I1253" s="55"/>
      <c r="J1253" s="87"/>
      <c r="K1253" s="55"/>
      <c r="L1253" s="55"/>
      <c r="M1253" s="55"/>
      <c r="N1253" s="55"/>
      <c r="O1253" s="55"/>
      <c r="P1253" s="55"/>
    </row>
    <row r="1254" spans="1:16" ht="31.5">
      <c r="A1254" s="2">
        <v>2</v>
      </c>
      <c r="B1254" s="2" t="s">
        <v>3170</v>
      </c>
      <c r="C1254" s="2" t="s">
        <v>3773</v>
      </c>
      <c r="D1254" s="3" t="s">
        <v>3169</v>
      </c>
      <c r="E1254" s="2">
        <v>1147</v>
      </c>
      <c r="F1254" s="2" t="s">
        <v>3171</v>
      </c>
      <c r="G1254" s="2"/>
      <c r="H1254" s="2"/>
      <c r="I1254" s="2">
        <v>1702</v>
      </c>
      <c r="J1254" s="48" t="s">
        <v>3774</v>
      </c>
      <c r="K1254" s="55"/>
      <c r="L1254" s="2"/>
      <c r="M1254" s="55"/>
      <c r="N1254" s="2"/>
      <c r="O1254" s="55"/>
      <c r="P1254" s="2"/>
    </row>
    <row r="1255" spans="1:16" ht="31.5">
      <c r="A1255" s="2">
        <v>3</v>
      </c>
      <c r="B1255" s="2" t="s">
        <v>3229</v>
      </c>
      <c r="C1255" s="2" t="s">
        <v>3230</v>
      </c>
      <c r="D1255" s="3" t="s">
        <v>3231</v>
      </c>
      <c r="E1255" s="2">
        <v>1668</v>
      </c>
      <c r="F1255" s="4">
        <v>43627</v>
      </c>
      <c r="G1255" s="57"/>
      <c r="H1255" s="16"/>
      <c r="I1255" s="55"/>
      <c r="J1255" s="87"/>
      <c r="K1255" s="55"/>
      <c r="L1255" s="55"/>
      <c r="M1255" s="55"/>
      <c r="N1255" s="55"/>
      <c r="O1255" s="55"/>
      <c r="P1255" s="55"/>
    </row>
    <row r="1256" spans="1:16" ht="47.25">
      <c r="A1256" s="2">
        <v>4</v>
      </c>
      <c r="B1256" s="2" t="s">
        <v>2655</v>
      </c>
      <c r="C1256" s="2" t="s">
        <v>3199</v>
      </c>
      <c r="D1256" s="3" t="s">
        <v>2657</v>
      </c>
      <c r="E1256" s="2"/>
      <c r="F1256" s="4"/>
      <c r="G1256" s="2">
        <v>819</v>
      </c>
      <c r="H1256" s="4">
        <v>43552</v>
      </c>
      <c r="I1256" s="55"/>
      <c r="J1256" s="91"/>
      <c r="K1256" s="55"/>
      <c r="L1256" s="82"/>
      <c r="M1256" s="55"/>
      <c r="N1256" s="82"/>
      <c r="O1256" s="55"/>
      <c r="P1256" s="82"/>
    </row>
    <row r="1257" spans="1:16" ht="31.5">
      <c r="A1257" s="2">
        <v>5</v>
      </c>
      <c r="B1257" s="2" t="s">
        <v>3691</v>
      </c>
      <c r="C1257" s="2" t="s">
        <v>3692</v>
      </c>
      <c r="D1257" s="3" t="s">
        <v>3690</v>
      </c>
      <c r="E1257" s="2">
        <v>1243</v>
      </c>
      <c r="F1257" s="4">
        <v>43949</v>
      </c>
      <c r="G1257" s="57"/>
      <c r="H1257" s="16"/>
      <c r="I1257" s="55"/>
      <c r="J1257" s="55"/>
      <c r="K1257" s="55"/>
      <c r="L1257" s="55"/>
      <c r="M1257" s="55"/>
      <c r="N1257" s="55"/>
      <c r="O1257" s="55"/>
      <c r="P1257" s="55"/>
    </row>
    <row r="1258" spans="1:16" ht="47.25">
      <c r="A1258" s="2">
        <v>6</v>
      </c>
      <c r="B1258" s="2" t="s">
        <v>3750</v>
      </c>
      <c r="C1258" s="2" t="s">
        <v>3751</v>
      </c>
      <c r="D1258" s="3" t="s">
        <v>3749</v>
      </c>
      <c r="E1258" s="2">
        <v>1838</v>
      </c>
      <c r="F1258" s="4">
        <v>44020</v>
      </c>
      <c r="G1258" s="57"/>
      <c r="H1258" s="16"/>
      <c r="I1258" s="55"/>
      <c r="J1258" s="55"/>
      <c r="K1258" s="55"/>
      <c r="L1258" s="55"/>
      <c r="M1258" s="55"/>
      <c r="N1258" s="55"/>
      <c r="O1258" s="55"/>
      <c r="P1258" s="55"/>
    </row>
  </sheetData>
  <sheetProtection/>
  <mergeCells count="39">
    <mergeCell ref="A929:H929"/>
    <mergeCell ref="A953:H953"/>
    <mergeCell ref="M2:N2"/>
    <mergeCell ref="O2:P2"/>
    <mergeCell ref="A1:P1"/>
    <mergeCell ref="A4:P4"/>
    <mergeCell ref="I2:J2"/>
    <mergeCell ref="A281:J281"/>
    <mergeCell ref="K2:L2"/>
    <mergeCell ref="A1205:J1205"/>
    <mergeCell ref="Q1249:W1249"/>
    <mergeCell ref="A1180:H1180"/>
    <mergeCell ref="A1084:H1084"/>
    <mergeCell ref="C2:C3"/>
    <mergeCell ref="E2:F2"/>
    <mergeCell ref="A1022:H1022"/>
    <mergeCell ref="A2:A3"/>
    <mergeCell ref="B2:B3"/>
    <mergeCell ref="A1034:H1034"/>
    <mergeCell ref="A1252:H1252"/>
    <mergeCell ref="A1248:H1248"/>
    <mergeCell ref="A1228:H1228"/>
    <mergeCell ref="A1237:H1237"/>
    <mergeCell ref="A1216:H1216"/>
    <mergeCell ref="A1161:H1161"/>
    <mergeCell ref="A1175:H1175"/>
    <mergeCell ref="A1244:H1244"/>
    <mergeCell ref="A1239:H1239"/>
    <mergeCell ref="A1209:H1209"/>
    <mergeCell ref="A977:H977"/>
    <mergeCell ref="D2:D3"/>
    <mergeCell ref="A1039:H1039"/>
    <mergeCell ref="A782:H782"/>
    <mergeCell ref="G2:H2"/>
    <mergeCell ref="A1172:H1172"/>
    <mergeCell ref="A1129:H1129"/>
    <mergeCell ref="A1041:H1041"/>
    <mergeCell ref="A1043:H1043"/>
    <mergeCell ref="A1029:H1029"/>
  </mergeCells>
  <conditionalFormatting sqref="D1238 D1130:D1150 D1162:D1170 D1173:D1174 D1176:D1178 D1206:D1208 D1210:D1215 D1217:D1225 D1229:D1234 D1085:D1118 D1044:D1078 D930:D952 D954:D971 D978:D1007 D1023:D1028 D1030:D1031 D1035:D1038 D1040 D1042 D1240 D1181:D1199 D1245:D1246 D5:D167 D282:D687 D783:D912 D702:D706 D716 D1236 D727:D728 D1242">
    <cfRule type="expression" priority="315" dxfId="0" stopIfTrue="1">
      <formula>COUNTIF($D$5:$D$1238,D5)&gt;1</formula>
    </cfRule>
  </conditionalFormatting>
  <conditionalFormatting sqref="D1192:D1199 D578">
    <cfRule type="expression" priority="270" dxfId="0" stopIfTrue="1">
      <formula>COUNTIF($D$5:$D$980,D578)&gt;1</formula>
    </cfRule>
  </conditionalFormatting>
  <conditionalFormatting sqref="D1222:D1225 D1193:D1199">
    <cfRule type="expression" priority="240" dxfId="0" stopIfTrue="1">
      <formula>COUNTIF($D$5:$D$1212,D1193)&gt;1</formula>
    </cfRule>
  </conditionalFormatting>
  <conditionalFormatting sqref="D688:D698 D193:D205 D707:D711 D720 D723:D726 D729:D748">
    <cfRule type="expression" priority="956" dxfId="0" stopIfTrue="1">
      <formula>COUNTIF($D$5:$D$1252,D193)&gt;1</formula>
    </cfRule>
  </conditionalFormatting>
  <conditionalFormatting sqref="D707:D711 D151:D154 D156:D166 D723:D726 D729:D730">
    <cfRule type="expression" priority="1257" dxfId="0" stopIfTrue="1">
      <formula>COUNTIF($D$5:$D$1253,D151)&gt;1</formula>
    </cfRule>
  </conditionalFormatting>
  <conditionalFormatting sqref="D973:D975 D212:D215">
    <cfRule type="expression" priority="1273" dxfId="0" stopIfTrue="1">
      <formula>COUNTIF($D$5:$D$1024,D212)&gt;1</formula>
    </cfRule>
  </conditionalFormatting>
  <conditionalFormatting sqref="D1078 D911:D912 D213:D215 D968 D1194:D1195 D1231">
    <cfRule type="expression" priority="212" dxfId="0" stopIfTrue="1">
      <formula>COUNTIF($D$5:$D$1023,D213)&gt;1</formula>
    </cfRule>
  </conditionalFormatting>
  <conditionalFormatting sqref="D1118 D908 D910:D912 D1225">
    <cfRule type="expression" priority="205" dxfId="0" stopIfTrue="1">
      <formula>COUNTIF($D$5:$D$1007,D908)&gt;1</formula>
    </cfRule>
  </conditionalFormatting>
  <conditionalFormatting sqref="D1236 D952 D613:D622 D690:D698">
    <cfRule type="expression" priority="193" dxfId="0" stopIfTrue="1">
      <formula>COUNTIF($D$5:$D$1022,D613)&gt;1</formula>
    </cfRule>
  </conditionalFormatting>
  <conditionalFormatting sqref="D1008:D1009 D913:D914 D696:D698 D1179">
    <cfRule type="expression" priority="190" dxfId="0" stopIfTrue="1">
      <formula>COUNTIF($D$5:$D$1025,D696)&gt;1</formula>
    </cfRule>
  </conditionalFormatting>
  <conditionalFormatting sqref="D1171 D209">
    <cfRule type="expression" priority="174" dxfId="0" stopIfTrue="1">
      <formula>COUNTIF($D$5:$D$1026,D209)&gt;1</formula>
    </cfRule>
  </conditionalFormatting>
  <conditionalFormatting sqref="D916:D918 D187:D190 D1119:D1122 D1151:D1152 D1241">
    <cfRule type="expression" priority="156" dxfId="0" stopIfTrue="1">
      <formula>COUNTIF($D$5:$D$1034,D187)&gt;1</formula>
    </cfRule>
  </conditionalFormatting>
  <conditionalFormatting sqref="D707:D709 D154 D731:D733">
    <cfRule type="expression" priority="134" dxfId="0" stopIfTrue="1">
      <formula>COUNTIF($D$5:$D$1254,D154)&gt;1</formula>
    </cfRule>
  </conditionalFormatting>
  <conditionalFormatting sqref="D1200 D1250">
    <cfRule type="expression" priority="119" dxfId="0" stopIfTrue="1">
      <formula>COUNTIF($D$5:$D$1036,D1200)&gt;1</formula>
    </cfRule>
  </conditionalFormatting>
  <conditionalFormatting sqref="D1190:D1191">
    <cfRule type="expression" priority="1403" dxfId="0" stopIfTrue="1">
      <formula>COUNTIF($D$5:$D$1218,D1190)&gt;1</formula>
    </cfRule>
  </conditionalFormatting>
  <conditionalFormatting sqref="D1011 D236 D238">
    <cfRule type="expression" priority="1474" dxfId="0" stopIfTrue="1">
      <formula>COUNTIF($D$5:$D$1044,D236)&gt;1</formula>
    </cfRule>
  </conditionalFormatting>
  <conditionalFormatting sqref="D712:D714 D718:D719">
    <cfRule type="expression" priority="1502" dxfId="0" stopIfTrue="1">
      <formula>COUNTIF($D$5:$D$1222,D712)&gt;1</formula>
    </cfRule>
  </conditionalFormatting>
  <conditionalFormatting sqref="D1169:D1170">
    <cfRule type="expression" priority="1548" dxfId="0" stopIfTrue="1">
      <formula>COUNTIF($D$5:$D$1213,D1169)&gt;1</formula>
    </cfRule>
  </conditionalFormatting>
  <conditionalFormatting sqref="D883:D912 D704:D706 D727:D728">
    <cfRule type="expression" priority="1553" dxfId="0" stopIfTrue="1">
      <formula>COUNTIF($D$5:$D$1217,D704)&gt;1</formula>
    </cfRule>
  </conditionalFormatting>
  <conditionalFormatting sqref="D1079:D1082 D1010 D1012:D1021 D1256 D1153:D1154">
    <cfRule type="expression" priority="100" dxfId="0" stopIfTrue="1">
      <formula>COUNTIF($D$5:$D$1045,D1010)&gt;1</formula>
    </cfRule>
  </conditionalFormatting>
  <conditionalFormatting sqref="D1032:D1033 D221:D222 D224">
    <cfRule type="expression" priority="91" dxfId="0" stopIfTrue="1">
      <formula>COUNTIF($D$5:$D$1043,D221)&gt;1</formula>
    </cfRule>
  </conditionalFormatting>
  <conditionalFormatting sqref="D1255">
    <cfRule type="expression" priority="81" dxfId="0" stopIfTrue="1">
      <formula>COUNTIF($D$5:$D$80,D1255)&gt;1</formula>
    </cfRule>
  </conditionalFormatting>
  <conditionalFormatting sqref="D733 D154 D168:D192">
    <cfRule type="expression" priority="2088" dxfId="0" stopIfTrue="1">
      <formula>COUNTIF($D$5:$D$1257,D154)&gt;1</formula>
    </cfRule>
  </conditionalFormatting>
  <conditionalFormatting sqref="D972 D1202 D1235 D1251">
    <cfRule type="expression" priority="66" dxfId="0" stopIfTrue="1">
      <formula>COUNTIF($D$5:$D$1040,D972)&gt;1</formula>
    </cfRule>
  </conditionalFormatting>
  <conditionalFormatting sqref="D1242 D702:D703 D569:D687 D712:D716 D718:D719 D721:D722">
    <cfRule type="expression" priority="41" dxfId="0" stopIfTrue="1">
      <formula>COUNTIF($D$5:$D$1244,D569)&gt;1</formula>
    </cfRule>
  </conditionalFormatting>
  <conditionalFormatting sqref="D1242 D1123:D1124 D702:D703 D565:D687 D154 D712:D715 D718:D719">
    <cfRule type="expression" priority="43" dxfId="0" stopIfTrue="1">
      <formula>COUNTIF($D$5:$D$1245,D154)&gt;1</formula>
    </cfRule>
  </conditionalFormatting>
  <conditionalFormatting sqref="D1242 D591:D600 D570:D577 D734:D748">
    <cfRule type="expression" priority="44" dxfId="0" stopIfTrue="1">
      <formula>COUNTIF($D$5:$D$1230,D570)&gt;1</formula>
    </cfRule>
  </conditionalFormatting>
  <conditionalFormatting sqref="D1242 D723:D726 D570:D577 D729:D730">
    <cfRule type="expression" priority="40" dxfId="0" stopIfTrue="1">
      <formula>COUNTIF($D$5:$D$1229,D570)&gt;1</formula>
    </cfRule>
  </conditionalFormatting>
  <conditionalFormatting sqref="D1242 D598:D604 D570:D577 D715">
    <cfRule type="expression" priority="45" dxfId="0" stopIfTrue="1">
      <formula>COUNTIF($D$5:$D$1221,D570)&gt;1</formula>
    </cfRule>
  </conditionalFormatting>
  <conditionalFormatting sqref="D1242 D704:D706 D570:D577 D717 D727:D728">
    <cfRule type="expression" priority="46" dxfId="0" stopIfTrue="1">
      <formula>COUNTIF($D$5:$D$1237,D570)&gt;1</formula>
    </cfRule>
  </conditionalFormatting>
  <conditionalFormatting sqref="D1243">
    <cfRule type="expression" priority="37" dxfId="0" stopIfTrue="1">
      <formula>COUNTIF($D$5:$D$163,D1243)&gt;1</formula>
    </cfRule>
  </conditionalFormatting>
  <conditionalFormatting sqref="D731:D732">
    <cfRule type="expression" priority="2364" dxfId="0" stopIfTrue="1">
      <formula>COUNTIF($D$5:$D$1255,D731)&gt;1</formula>
    </cfRule>
  </conditionalFormatting>
  <conditionalFormatting sqref="D733:D748 D167">
    <cfRule type="expression" priority="2374" dxfId="0" stopIfTrue="1">
      <formula>COUNTIF($D$5:$D$1256,D167)&gt;1</formula>
    </cfRule>
  </conditionalFormatting>
  <conditionalFormatting sqref="D1226:D1227">
    <cfRule type="expression" priority="2387" dxfId="0" stopIfTrue="1">
      <formula>COUNTIF($D$5:$D$1305,D1226)&gt;1</formula>
    </cfRule>
  </conditionalFormatting>
  <conditionalFormatting sqref="D734:D748">
    <cfRule type="expression" priority="2417" dxfId="0" stopIfTrue="1">
      <formula>COUNTIF($D$5:$D$1251,D734)&gt;1</formula>
    </cfRule>
  </conditionalFormatting>
  <conditionalFormatting sqref="D247:D251">
    <cfRule type="expression" priority="2535" dxfId="0" stopIfTrue="1">
      <formula>COUNTIF($D$5:$D$1066,D247)&gt;1</formula>
    </cfRule>
  </conditionalFormatting>
  <conditionalFormatting sqref="D243">
    <cfRule type="expression" priority="2679" dxfId="0" stopIfTrue="1">
      <formula>COUNTIF($D$5:$D$1065,D243)&gt;1</formula>
    </cfRule>
  </conditionalFormatting>
  <conditionalFormatting sqref="D915 D208:D209 D215 D699:D701 D264:D277 D976">
    <cfRule type="expression" priority="2762" dxfId="0" stopIfTrue="1">
      <formula>COUNTIF($D$5:$D$1027,D208)&gt;1</formula>
    </cfRule>
  </conditionalFormatting>
  <conditionalFormatting sqref="D919:D920">
    <cfRule type="expression" priority="2766" dxfId="0" stopIfTrue="1">
      <formula>COUNTIF($D$5:$D$1037,D919)&gt;1</formula>
    </cfRule>
  </conditionalFormatting>
  <conditionalFormatting sqref="D715:D717">
    <cfRule type="expression" priority="2767" dxfId="0" stopIfTrue="1">
      <formula>COUNTIF($D$5:$D$1241,D715)&gt;1</formula>
    </cfRule>
  </conditionalFormatting>
  <conditionalFormatting sqref="D921:D923 D749:D751">
    <cfRule type="expression" priority="2794" dxfId="0" stopIfTrue="1">
      <formula>COUNTIF($D$5:$D$1041,D749)&gt;1</formula>
    </cfRule>
  </conditionalFormatting>
  <conditionalFormatting sqref="D720 D723:D726 D729:D732">
    <cfRule type="expression" priority="2823" dxfId="0" stopIfTrue="1">
      <formula>COUNTIF($D$5:$D$1250,D720)&gt;1</formula>
    </cfRule>
  </conditionalFormatting>
  <conditionalFormatting sqref="D578">
    <cfRule type="expression" priority="2829" dxfId="0" stopIfTrue="1">
      <formula>COUNTIF($D$5:$D$984,D578)&gt;1</formula>
    </cfRule>
  </conditionalFormatting>
  <conditionalFormatting sqref="D1074:D1078 D604:D687 D702:D703 D716">
    <cfRule type="expression" priority="2830" dxfId="0" stopIfTrue="1">
      <formula>COUNTIF($D$5:$D$1220,D604)&gt;1</formula>
    </cfRule>
  </conditionalFormatting>
  <conditionalFormatting sqref="D1125 D733 D1127:D1128">
    <cfRule type="expression" priority="2831" dxfId="0" stopIfTrue="1">
      <formula>COUNTIF($D$5:$D$1235,D733)&gt;1</formula>
    </cfRule>
  </conditionalFormatting>
  <conditionalFormatting sqref="D752">
    <cfRule type="expression" priority="2835" dxfId="0" stopIfTrue="1">
      <formula>COUNTIF($D$5:$D$1078,D752)&gt;1</formula>
    </cfRule>
  </conditionalFormatting>
  <conditionalFormatting sqref="D244">
    <cfRule type="expression" priority="2849" dxfId="0" stopIfTrue="1">
      <formula>COUNTIF($D$5:$D$1064,D244)&gt;1</formula>
    </cfRule>
  </conditionalFormatting>
  <conditionalFormatting sqref="D1155:D1160">
    <cfRule type="expression" priority="30" dxfId="0" stopIfTrue="1">
      <formula>COUNTIF($D$5:$D$1148,D1155)&gt;1</formula>
    </cfRule>
  </conditionalFormatting>
  <conditionalFormatting sqref="D259">
    <cfRule type="expression" priority="25" dxfId="0" stopIfTrue="1">
      <formula>COUNTIF($D$5:$D$1147,D259)&gt;1</formula>
    </cfRule>
  </conditionalFormatting>
  <conditionalFormatting sqref="D1114:D1118">
    <cfRule type="expression" priority="2882" dxfId="0" stopIfTrue="1">
      <formula>COUNTIF($D$5:$D$1214,D1114)&gt;1</formula>
    </cfRule>
  </conditionalFormatting>
  <conditionalFormatting sqref="D1075:D1078">
    <cfRule type="expression" priority="2899" dxfId="0" stopIfTrue="1">
      <formula>COUNTIF($D$5:$D$1216,D1075)&gt;1</formula>
    </cfRule>
  </conditionalFormatting>
  <conditionalFormatting sqref="D878:D912 D554 D168:D192 D704:D706 D715 D717 D727:D728">
    <cfRule type="expression" priority="2954" dxfId="0" stopIfTrue="1">
      <formula>COUNTIF($D$5:$D$1239,D168)&gt;1</formula>
    </cfRule>
  </conditionalFormatting>
  <conditionalFormatting sqref="D710:D711 D720:D722 D734:D748">
    <cfRule type="expression" priority="2963" dxfId="0" stopIfTrue="1">
      <formula>COUNTIF($D$5:$D$1249,D710)&gt;1</formula>
    </cfRule>
  </conditionalFormatting>
  <conditionalFormatting sqref="D710:D711">
    <cfRule type="expression" priority="2972" dxfId="0" stopIfTrue="1">
      <formula>COUNTIF($D$5:$D$1225,D710)&gt;1</formula>
    </cfRule>
  </conditionalFormatting>
  <conditionalFormatting sqref="D926:D928">
    <cfRule type="expression" priority="2975" dxfId="0" stopIfTrue="1">
      <formula>COUNTIF($D$5:$D$1356,D926)&gt;1</formula>
    </cfRule>
  </conditionalFormatting>
  <conditionalFormatting sqref="D731:D732">
    <cfRule type="expression" priority="3045" dxfId="0" stopIfTrue="1">
      <formula>COUNTIF($D$5:$D$1231,D731)&gt;1</formula>
    </cfRule>
  </conditionalFormatting>
  <conditionalFormatting sqref="D710:D714 D718:D722">
    <cfRule type="expression" priority="3046" dxfId="0" stopIfTrue="1">
      <formula>COUNTIF($D$5:$D$1246,D710)&gt;1</formula>
    </cfRule>
  </conditionalFormatting>
  <conditionalFormatting sqref="D579:D687 D552 D702:D703 D712:D714 D716:D719">
    <cfRule type="expression" priority="3093" dxfId="0" stopIfTrue="1">
      <formula>COUNTIF($D$5:$D$1240,D552)&gt;1</formula>
    </cfRule>
  </conditionalFormatting>
  <conditionalFormatting sqref="D578">
    <cfRule type="expression" priority="3102" dxfId="0" stopIfTrue="1">
      <formula>COUNTIF($D$5:$D$983,D578)&gt;1</formula>
    </cfRule>
  </conditionalFormatting>
  <conditionalFormatting sqref="D753:D761">
    <cfRule type="expression" priority="3108" dxfId="0" stopIfTrue="1">
      <formula>COUNTIF($D$5:$D$1077,D753)&gt;1</formula>
    </cfRule>
  </conditionalFormatting>
  <conditionalFormatting sqref="D245">
    <cfRule type="expression" priority="3116" dxfId="0" stopIfTrue="1">
      <formula>COUNTIF($D$5:$D$1063,D245)&gt;1</formula>
    </cfRule>
  </conditionalFormatting>
  <conditionalFormatting sqref="D260">
    <cfRule type="expression" priority="3124" dxfId="0" stopIfTrue="1">
      <formula>COUNTIF($D$5:$D$1146,D260)&gt;1</formula>
    </cfRule>
  </conditionalFormatting>
  <conditionalFormatting sqref="D762:D767">
    <cfRule type="expression" priority="3125" dxfId="0" stopIfTrue="1">
      <formula>COUNTIF($D$5:$D$1100,D762)&gt;1</formula>
    </cfRule>
  </conditionalFormatting>
  <conditionalFormatting sqref="D262">
    <cfRule type="expression" priority="3127" dxfId="0" stopIfTrue="1">
      <formula>COUNTIF($D$5:$D$1143,D262)&gt;1</formula>
    </cfRule>
  </conditionalFormatting>
  <conditionalFormatting sqref="D707:D709 D152:D154 D721:D726 D729:D730">
    <cfRule type="expression" priority="3136" dxfId="0" stopIfTrue="1">
      <formula>COUNTIF($D$5:$D$1248,D152)&gt;1</formula>
    </cfRule>
  </conditionalFormatting>
  <conditionalFormatting sqref="D707:D709 D720">
    <cfRule type="expression" priority="3140" dxfId="0" stopIfTrue="1">
      <formula>COUNTIF($D$5:$D$1228,D707)&gt;1</formula>
    </cfRule>
  </conditionalFormatting>
  <conditionalFormatting sqref="D717">
    <cfRule type="expression" priority="3142" dxfId="0" stopIfTrue="1">
      <formula>COUNTIF($D$5:$D$1219,D717)&gt;1</formula>
    </cfRule>
  </conditionalFormatting>
  <conditionalFormatting sqref="D704:D706 D727:D728">
    <cfRule type="expression" priority="3143" dxfId="0" stopIfTrue="1">
      <formula>COUNTIF($D$5:$D$1234,D704)&gt;1</formula>
    </cfRule>
  </conditionalFormatting>
  <conditionalFormatting sqref="D721:D722">
    <cfRule type="expression" priority="3145" dxfId="0" stopIfTrue="1">
      <formula>COUNTIF($D$5:$D$1224,D721)&gt;1</formula>
    </cfRule>
  </conditionalFormatting>
  <conditionalFormatting sqref="D688:D698 D193:D205">
    <cfRule type="expression" priority="3146" dxfId="0" stopIfTrue="1">
      <formula>COUNTIF($D$5:$D$1263,D193)&gt;1</formula>
    </cfRule>
  </conditionalFormatting>
  <conditionalFormatting sqref="D264:D277 D976">
    <cfRule type="expression" priority="3148" dxfId="0" stopIfTrue="1">
      <formula>COUNTIF($D$5:$D$1275,D264)&gt;1</formula>
    </cfRule>
  </conditionalFormatting>
  <conditionalFormatting sqref="D264:D277 D976">
    <cfRule type="expression" priority="3149" dxfId="0" stopIfTrue="1">
      <formula>COUNTIF($D$5:$D$1290,D264)&gt;1</formula>
    </cfRule>
  </conditionalFormatting>
  <conditionalFormatting sqref="D264:D277 D976">
    <cfRule type="expression" priority="3150" dxfId="0" stopIfTrue="1">
      <formula>COUNTIF($D$5:$D$1018,D264)&gt;1</formula>
    </cfRule>
  </conditionalFormatting>
  <conditionalFormatting sqref="D219:D220 D223 D225:D228">
    <cfRule type="expression" priority="3284" dxfId="0" stopIfTrue="1">
      <formula>COUNTIF($D$5:$D$1042,D219)&gt;1</formula>
    </cfRule>
  </conditionalFormatting>
  <conditionalFormatting sqref="D155:D166">
    <cfRule type="expression" priority="3291" dxfId="0" stopIfTrue="1">
      <formula>COUNTIF($D$5:$D$981,D155)&gt;1</formula>
    </cfRule>
  </conditionalFormatting>
  <conditionalFormatting sqref="D155:D166">
    <cfRule type="expression" priority="3292" dxfId="0" stopIfTrue="1">
      <formula>COUNTIF($D$5:$D$989,D155)&gt;1</formula>
    </cfRule>
  </conditionalFormatting>
  <conditionalFormatting sqref="D216:D218">
    <cfRule type="expression" priority="3293" dxfId="0" stopIfTrue="1">
      <formula>COUNTIF($D$5:$D$1030,D216)&gt;1</formula>
    </cfRule>
  </conditionalFormatting>
  <conditionalFormatting sqref="D229:D233">
    <cfRule type="expression" priority="3294" dxfId="0" stopIfTrue="1">
      <formula>COUNTIF($D$5:$D$1047,D229)&gt;1</formula>
    </cfRule>
  </conditionalFormatting>
  <conditionalFormatting sqref="D234:D235 D237 D239:D242">
    <cfRule type="expression" priority="3295" dxfId="0" stopIfTrue="1">
      <formula>COUNTIF($D$5:$D$1052,D234)&gt;1</formula>
    </cfRule>
  </conditionalFormatting>
  <conditionalFormatting sqref="D246">
    <cfRule type="expression" priority="3298" dxfId="0" stopIfTrue="1">
      <formula>COUNTIF($D$5:$D$1062,D246)&gt;1</formula>
    </cfRule>
  </conditionalFormatting>
  <conditionalFormatting sqref="D252">
    <cfRule type="expression" priority="3299" dxfId="0" stopIfTrue="1">
      <formula>COUNTIF($D$5:$D$1071,D252)&gt;1</formula>
    </cfRule>
  </conditionalFormatting>
  <conditionalFormatting sqref="D253">
    <cfRule type="expression" priority="3300" dxfId="0" stopIfTrue="1">
      <formula>COUNTIF($D$5:$D$1108,D253)&gt;1</formula>
    </cfRule>
  </conditionalFormatting>
  <conditionalFormatting sqref="D254:D255">
    <cfRule type="expression" priority="3301" dxfId="0" stopIfTrue="1">
      <formula>COUNTIF($D$5:$D$1121,D254)&gt;1</formula>
    </cfRule>
  </conditionalFormatting>
  <conditionalFormatting sqref="D256:D257">
    <cfRule type="expression" priority="3302" dxfId="0" stopIfTrue="1">
      <formula>COUNTIF($D$5:$D$1123,D256)&gt;1</formula>
    </cfRule>
  </conditionalFormatting>
  <conditionalFormatting sqref="D258">
    <cfRule type="expression" priority="3303" dxfId="0" stopIfTrue="1">
      <formula>COUNTIF($D$5:$D$1140,D258)&gt;1</formula>
    </cfRule>
  </conditionalFormatting>
  <conditionalFormatting sqref="D261">
    <cfRule type="expression" priority="3304" dxfId="0" stopIfTrue="1">
      <formula>COUNTIF($D$5:$D$1145,D261)&gt;1</formula>
    </cfRule>
  </conditionalFormatting>
  <conditionalFormatting sqref="D263">
    <cfRule type="expression" priority="3305" dxfId="0" stopIfTrue="1">
      <formula>COUNTIF($D$5:$D$1142,D263)&gt;1</formula>
    </cfRule>
  </conditionalFormatting>
  <conditionalFormatting sqref="D1257">
    <cfRule type="expression" priority="16" dxfId="0" stopIfTrue="1">
      <formula>COUNTIF($D$5:$D$1045,D1257)&gt;1</formula>
    </cfRule>
  </conditionalFormatting>
  <conditionalFormatting sqref="D1258">
    <cfRule type="expression" priority="15" dxfId="0" stopIfTrue="1">
      <formula>COUNTIF($D$5:$D$1045,D1258)&gt;1</formula>
    </cfRule>
  </conditionalFormatting>
  <conditionalFormatting sqref="D774:D775">
    <cfRule type="expression" priority="14" dxfId="0" stopIfTrue="1">
      <formula>COUNTIF($E$4:$E$6,D774)&gt;1</formula>
    </cfRule>
  </conditionalFormatting>
  <conditionalFormatting sqref="D776">
    <cfRule type="expression" priority="13" dxfId="0" stopIfTrue="1">
      <formula>COUNTIF($E$4:$E$6,D776)&gt;1</formula>
    </cfRule>
  </conditionalFormatting>
  <conditionalFormatting sqref="D777">
    <cfRule type="expression" priority="11" dxfId="0" stopIfTrue="1">
      <formula>COUNTIF($E$4:$E$6,D777)&gt;1</formula>
    </cfRule>
  </conditionalFormatting>
  <conditionalFormatting sqref="D778">
    <cfRule type="expression" priority="9" dxfId="0" stopIfTrue="1">
      <formula>COUNTIF($E$4:$E$6,D778)&gt;1</formula>
    </cfRule>
  </conditionalFormatting>
  <conditionalFormatting sqref="D779">
    <cfRule type="expression" priority="8" dxfId="0" stopIfTrue="1">
      <formula>COUNTIF($E$4:$E$6,D779)&gt;1</formula>
    </cfRule>
  </conditionalFormatting>
  <conditionalFormatting sqref="D780:D781">
    <cfRule type="expression" priority="7" dxfId="0" stopIfTrue="1">
      <formula>COUNTIF($E$4:$E$6,D780)&gt;1</formula>
    </cfRule>
  </conditionalFormatting>
  <conditionalFormatting sqref="D280">
    <cfRule type="expression" priority="3" dxfId="0" stopIfTrue="1">
      <formula>COUNTIF($D$5:$D$1027,D280)&gt;1</formula>
    </cfRule>
  </conditionalFormatting>
  <conditionalFormatting sqref="D280">
    <cfRule type="expression" priority="4" dxfId="0" stopIfTrue="1">
      <formula>COUNTIF($D$5:$D$1275,D280)&gt;1</formula>
    </cfRule>
  </conditionalFormatting>
  <conditionalFormatting sqref="D280">
    <cfRule type="expression" priority="5" dxfId="0" stopIfTrue="1">
      <formula>COUNTIF($D$5:$D$1290,D280)&gt;1</formula>
    </cfRule>
  </conditionalFormatting>
  <conditionalFormatting sqref="D280">
    <cfRule type="expression" priority="6" dxfId="0" stopIfTrue="1">
      <formula>COUNTIF($D$5:$D$1018,D280)&gt;1</formula>
    </cfRule>
  </conditionalFormatting>
  <conditionalFormatting sqref="D278:D279">
    <cfRule type="expression" priority="2" dxfId="0" stopIfTrue="1">
      <formula>COUNTIF($E$4:$E$6,D278)&gt;1</formula>
    </cfRule>
  </conditionalFormatting>
  <conditionalFormatting sqref="D1126">
    <cfRule type="expression" priority="1" dxfId="0" stopIfTrue="1">
      <formula>COUNTIF($E$4:$E$6,D1126)&gt;1</formula>
    </cfRule>
  </conditionalFormatting>
  <printOptions/>
  <pageMargins left="0.5" right="0.5" top="0.5" bottom="0.5" header="0" footer="0.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B1"/>
  <sheetViews>
    <sheetView zoomScalePageLayoutView="0" workbookViewId="0" topLeftCell="A1">
      <selection activeCell="A1" sqref="A1:B1"/>
    </sheetView>
  </sheetViews>
  <sheetFormatPr defaultColWidth="9.140625" defaultRowHeight="12.75"/>
  <sheetData>
    <row r="1" spans="1:2" ht="12.75">
      <c r="A1" s="55">
        <v>2759</v>
      </c>
      <c r="B1" s="55" t="s">
        <v>3419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2015-08-21T09:42:33Z</cp:lastPrinted>
  <dcterms:created xsi:type="dcterms:W3CDTF">2013-11-12T08:57:44Z</dcterms:created>
  <dcterms:modified xsi:type="dcterms:W3CDTF">2020-09-19T09:54:40Z</dcterms:modified>
  <cp:category/>
  <cp:version/>
  <cp:contentType/>
  <cp:contentStatus/>
</cp:coreProperties>
</file>